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<sst xmlns="http://schemas.openxmlformats.org/spreadsheetml/2006/main" count="736" uniqueCount="406">
  <si>
    <t>р/с</t>
  </si>
  <si>
    <t>Аудан, қала атауы</t>
  </si>
  <si>
    <t>2015-2016 оқу жылына білім беру мекемелерінің желісі туралы ақпарат</t>
  </si>
  <si>
    <t>Мекеменің толық ресми атауы
полное наименование</t>
  </si>
  <si>
    <t>Меншік формасы (мемлекеттік, жеке)гос или частная</t>
  </si>
  <si>
    <t>Оқыту тілі (қазақ, орыс немесе аралас)язык обуч.</t>
  </si>
  <si>
    <t>Мекен-жайы
адрес</t>
  </si>
  <si>
    <t>Жұмыс телефоны
раб.тел.</t>
  </si>
  <si>
    <t>Мекеме басшысының ұялы телефоны
тел.руков.</t>
  </si>
  <si>
    <t>Электрондық пошта адресі (бүгінгі таңда жұмыс істеп тұруы тиіс) эл. адрес</t>
  </si>
  <si>
    <t xml:space="preserve">Өскемен қаласы әкімдігінің «№ 1 орта мектебі» КММ </t>
  </si>
  <si>
    <t>Өскемен қаласы әкімдігінің «№ 2 мектеп- гимназия» КММ</t>
  </si>
  <si>
    <t>Өскемен қаласы әкімдігінің        «№ 3 мектеп-гимназия» КММ</t>
  </si>
  <si>
    <t>Өскемен қаласы әкімдігінің «№ 4 орта мектебі» КММ</t>
  </si>
  <si>
    <t>Өскемен қаласы әкімдігінің «№ 5 орта мектебі» КММ</t>
  </si>
  <si>
    <t>Өскемен қаласы әкімдігінің «№ 6 орта мектебі» КММ</t>
  </si>
  <si>
    <t xml:space="preserve">Өскемен қаласы әкімдігінің «№ 7 орта мектебі» КММ </t>
  </si>
  <si>
    <t>Өскемен қаласы әкімдігінің «№ 8 орта мектебі» КММ</t>
  </si>
  <si>
    <t>Өскемен қаласы әкімдігінің «№ 9 орта мектебі» КММ</t>
  </si>
  <si>
    <t>Өскемен қаласы әкімдігінің «№ 10 мектеп-гимназия» КММ</t>
  </si>
  <si>
    <t>Өскемен қаласы әкімдігінің «№ 11 мектеп-гимназия» КММ</t>
  </si>
  <si>
    <t>Өскемен қаласы әкімдігінің «Шет тілдерді тереңдетіп оқытатын       А. Гумбольдт атындағы № 12 гимназия» КММ</t>
  </si>
  <si>
    <t>Өскемен қаласы әкімдігінің «№ 13 орта мектебі» КММ</t>
  </si>
  <si>
    <t>Өскемен қаласы әкімдігінің «№ 14 орта мектебі» КММ</t>
  </si>
  <si>
    <t>Өскемен қаласы әкімдігінің «№ 15 орта мектебі» КММ</t>
  </si>
  <si>
    <t>Өскемен қаласы әкімдігінің «№ 16 орта мектебі» КММ</t>
  </si>
  <si>
    <t xml:space="preserve">Өскемен қаласы әкімдігінің «№ 18 орта мектебі» КММ </t>
  </si>
  <si>
    <t>Өскемен қаласы әкімдігінің «№ 19 орта мектеп» КММ</t>
  </si>
  <si>
    <t>Өскемен қаласы әкімдігінің        «А. Байтұрсынов атындағы № 20 орта мектебі» КММ</t>
  </si>
  <si>
    <t>Өскемен қаласы әкімдігінің «№ 22 орта мектебі» КММ</t>
  </si>
  <si>
    <t xml:space="preserve">Өскемен қаласы әкімдігінің «№ 23 орта мектебі» КММ </t>
  </si>
  <si>
    <t xml:space="preserve">Өскемен қаласы әкімдігінің «№ 24 орта мектебі» КММ </t>
  </si>
  <si>
    <t>Өскемен қаласы әкімдігінің «№ 26 орта мектебі» КММ</t>
  </si>
  <si>
    <t>Өскемен қаласы әкімдігінің «№ 27 орта мектебі» КММ</t>
  </si>
  <si>
    <t>Өскемен қаласы әкімдігінің «№ 29 орта мектебі» КММ</t>
  </si>
  <si>
    <t xml:space="preserve">Өскемен қаласы әкімдігінің «Қазақстан-Ресей гимназиясы» КММ </t>
  </si>
  <si>
    <t xml:space="preserve">Өскемен қаласы әкімдігінің «№ 32 орта мектебі» КММ </t>
  </si>
  <si>
    <t xml:space="preserve">Өскемен қаласы әкімдігінің «№ 33 орта мектебі» КММ </t>
  </si>
  <si>
    <t>Өскемен қаласы әкімдігінің «№ 35 орта мектебі» КММ</t>
  </si>
  <si>
    <t>Өскемен қаласы әкімдігінің «№ 36 орта мектебі» КММ</t>
  </si>
  <si>
    <t xml:space="preserve">Өскемен қаласы әкімдігінің «№ 38 мектеп-гимназия» КММ </t>
  </si>
  <si>
    <t xml:space="preserve">Өскемен қаласы әкімдігінің «№ 39 орта мектебі» КММ </t>
  </si>
  <si>
    <t>Өскемен қаласы әкімдігінің «№ 42 орта мектебі» КММ</t>
  </si>
  <si>
    <t xml:space="preserve">Өскемен қаласы әкімдігінің        «Қ. Нұрғалиев атындағы № 43 мектеп-гимназия» КММ </t>
  </si>
  <si>
    <t>Өскемен қаласы әкімдігінің «О. Бөкей атындағы № 44 мектеп-лицей» КММ</t>
  </si>
  <si>
    <t xml:space="preserve">Өскемен қаласы әкімдігінің «№ 45 бейінді орта мектебі» КММ </t>
  </si>
  <si>
    <t>Өскемен қаласы әкімдігінің «Ахмер орта мектебі» КММ</t>
  </si>
  <si>
    <t xml:space="preserve">Өскемен қаласы әкімдігінің «Меновное орта мектебі» КММ </t>
  </si>
  <si>
    <t xml:space="preserve">Өскемен қаласы әкімдігінің «Ново-Троицкое орта мектебі» КММ </t>
  </si>
  <si>
    <t xml:space="preserve">Өскемен қаласы әкімдігінің «Крупская атындағы толық емес жалпы орта білім беретін мектеп-интернат» КММ </t>
  </si>
  <si>
    <t xml:space="preserve">Өскемен қаласы әкімдігінің «№ 2 кешкі мектебі» КММ </t>
  </si>
  <si>
    <t xml:space="preserve">Өскемен қаласы әкімдігінің «№ 3 кешкі мектебі» КММ </t>
  </si>
  <si>
    <t>Өскемен қаласы әкімдігінің «№ 37 көпбейінді орта мектебі» КММ</t>
  </si>
  <si>
    <t>қазақ</t>
  </si>
  <si>
    <t>Өскемен қаласы әкімдігінің «№ 46 орта мектебі» КММ</t>
  </si>
  <si>
    <t>орыс</t>
  </si>
  <si>
    <t>аралас</t>
  </si>
  <si>
    <t>Өскемен</t>
  </si>
  <si>
    <t>Өскемен қаласы әкімдігінің «Учебно-производственный комбинат» КММ</t>
  </si>
  <si>
    <t>мемлекеттік,</t>
  </si>
  <si>
    <t>ул.К.Кайсенова, 119\1</t>
  </si>
  <si>
    <t>ул. Октябрьская, 113</t>
  </si>
  <si>
    <t>ул. Крылова, 35</t>
  </si>
  <si>
    <t>ул. Мызы, 19</t>
  </si>
  <si>
    <t>ул. Алтайская, 36</t>
  </si>
  <si>
    <t>ул. Прибрежная, 85</t>
  </si>
  <si>
    <t>Бульвар Гагарина, 8</t>
  </si>
  <si>
    <t>ул. Д.Бедного, 26</t>
  </si>
  <si>
    <t>Пр.Абая, 5В</t>
  </si>
  <si>
    <t>ул. Потанина, 25\2</t>
  </si>
  <si>
    <t>ул.Тимирязева, 177</t>
  </si>
  <si>
    <t>ул. Дзержинского, 24а</t>
  </si>
  <si>
    <t>ул.Правды, 3</t>
  </si>
  <si>
    <t>ул.Ватутина, 5</t>
  </si>
  <si>
    <t>ул.Севастопольская, 6</t>
  </si>
  <si>
    <t>ул.Ворошилова, 89</t>
  </si>
  <si>
    <t>Наб. Иртыша им.Славского, 42</t>
  </si>
  <si>
    <t>ул.Согринская, 138а</t>
  </si>
  <si>
    <t>ул. Пролетарская, 74</t>
  </si>
  <si>
    <t>ул. Алматинская, 54</t>
  </si>
  <si>
    <t>ул. Октябрьская, 120</t>
  </si>
  <si>
    <t>ул. Усть-Каменогорская, 11</t>
  </si>
  <si>
    <t>пр. К.Сатпаева, 26/1</t>
  </si>
  <si>
    <t>ул. Утепова, 1</t>
  </si>
  <si>
    <t>ул. Бажова, 339\1</t>
  </si>
  <si>
    <t>ул. Образцовая, 6</t>
  </si>
  <si>
    <t>ул. Лихарева, 3</t>
  </si>
  <si>
    <t>ул. Западная, 14</t>
  </si>
  <si>
    <t>п. Шығыс ул. Мустафа
 Шокай, 48</t>
  </si>
  <si>
    <t>ул. Пролетарская, 132</t>
  </si>
  <si>
    <t>ул. Пролетарская, 160</t>
  </si>
  <si>
    <t>ул. Амурская, 12</t>
  </si>
  <si>
    <t>ул. К.Кайсенова, 10</t>
  </si>
  <si>
    <t>ул. Орджоникидзе, 12а</t>
  </si>
  <si>
    <t>ул. Воронина, 34</t>
  </si>
  <si>
    <t>ул. Дзержинского, 7</t>
  </si>
  <si>
    <t>пр.К. Сатпаева, 8/3</t>
  </si>
  <si>
    <t>пр.К.Сатпаева, 3/1</t>
  </si>
  <si>
    <t>с. Ново-Ахмирово</t>
  </si>
  <si>
    <t>с.Меновное
ул. Новая, 15</t>
  </si>
  <si>
    <t xml:space="preserve">с. Ново-Троицкое
пер. Школьный, 4  </t>
  </si>
  <si>
    <t>ул. Потанина, 10</t>
  </si>
  <si>
    <t xml:space="preserve"> ул. К.Барака, 67</t>
  </si>
  <si>
    <t xml:space="preserve">ул. Гастелло ,14 </t>
  </si>
  <si>
    <t xml:space="preserve">Вечерние школы и классы </t>
  </si>
  <si>
    <t>Вечерние классы при КГУ "Средняя шкоола № 15"</t>
  </si>
  <si>
    <t>ул. Малдыбаева, 170</t>
  </si>
  <si>
    <t>ул. Чкалова, 34</t>
  </si>
  <si>
    <t>Частные школы</t>
  </si>
  <si>
    <t>жеке</t>
  </si>
  <si>
    <t>Өскемен қаласы әкімдігінің «№ 1 «Балапан» балабақша-бөбекжайы» КМҚК</t>
  </si>
  <si>
    <t>Өскемен қаласы әкімдігінің «№ 3 «Балбөбек» балабақша-бөбекжайы» КМҚК</t>
  </si>
  <si>
    <t>Өскемен қаласы әкімдігінің «№ 4 «Сәулетай» балабақша-бөбекжайы» КМҚК</t>
  </si>
  <si>
    <t>Өскемен қаласы әкімдігінің «№ 5 «Арай» балабақша-бөбекжайы» КМҚК</t>
  </si>
  <si>
    <t>Өскемен қаласы әкімдігінің «№ 6 «Күншуақ» балабақша-бөбекжайы» КМҚК</t>
  </si>
  <si>
    <t>Өскемен қаласы әкімдігінің «№ 7 «Радуга» балабақша-бөбекжайы» КМҚК</t>
  </si>
  <si>
    <t>Өскемен қаласы әкімдігінің «№ 8 «Мирас» балабақша-бөбекжайы» КМҚК</t>
  </si>
  <si>
    <t>Өскемен қаласы әкімдігінің «№ 9 «Арман» балабақша-бөбекжайы» КМҚК</t>
  </si>
  <si>
    <t>Өскемен қаласы әкімдігінің «№ 10 «Колокольчик» балабақша-бөбекжайы» КМҚК</t>
  </si>
  <si>
    <t>Өскемен қаласы әкімдігінің «№ 11 «Айгөйлек» балабақша-бөбекжайы» КМҚК</t>
  </si>
  <si>
    <t>Өскемен қаласы әкімдігінің «Көздері нашар көретін балаларға арналған № 14 мектеп-балабақша кешені» КММ</t>
  </si>
  <si>
    <t>Өскемен қаласы әкімдігінің «№ 15 «Рахат» балабақша-бөбекжайы» КМҚК</t>
  </si>
  <si>
    <t>Өскемен қаласы әкімдігінің «№ 17 «Ручеек» балабақша-бөбекжайы» КМҚК</t>
  </si>
  <si>
    <t>Өскемен қаласы әкімдігінің «№ 18 «Еркетай» балабақша-бөбекжайы» КМҚК</t>
  </si>
  <si>
    <t>Өскемен қаласы әкімдігінің «№ 20 «Нұршуақ» балабақша-бөбекжайы» КМҚК</t>
  </si>
  <si>
    <t>Өскемен қаласы әкімдігінің «№ 21 «Айналайын» балабақша-бөбекжайы» КМҚК</t>
  </si>
  <si>
    <t>Өскемен қаласы әкімдігінің «№ 34 «Дом радости» балабақша-бөбекжайы» КМҚК</t>
  </si>
  <si>
    <t>Өскемен қаласы әкімдігінің «№ 40 «Вишенка» балабақша-бөбекжайы» КМҚК</t>
  </si>
  <si>
    <t>Өскемен қаласы әкімдігінің «№ 42 балабақша-бөбекжайы» КМҚК</t>
  </si>
  <si>
    <t>Өскемен қаласы әкімдігінің «№ 45 «Болашақ» балабақша-бөбекжайы» КМҚК</t>
  </si>
  <si>
    <t>Өскемен қаласы әкімдігінің «№ 46 «Огонек» балабақша-бөбекжайы» КМҚК</t>
  </si>
  <si>
    <t>Өскемен қаласы әкімдігінің «Психикалық дамуы тежелген балаларға арналған № 61 мектеп-балабақша» КММ</t>
  </si>
  <si>
    <t>Өскемен қаласы әкімдігінің «Тілінің мүкістігі бар балаларға арналған № 62 балабақша-мектебі» КММ</t>
  </si>
  <si>
    <t>Өскемен қаласы әкімдігінің «№ 70 балабақша-бөбекжайы» КМҚК</t>
  </si>
  <si>
    <t>Өскемен қаласы әкімдігінің «№ 80 «Чудотворец» балабақша-бөбекжайы» КМҚК</t>
  </si>
  <si>
    <t>Өскемен қаласы әкімдігінің «№ 96 модельді мектеп-балабақша-бөбекжайы» КММ</t>
  </si>
  <si>
    <t>Өскемен қаласы әкімдігінің «№ 100 балабақша-бөбекжайы» КМҚК</t>
  </si>
  <si>
    <t>Өскемен қаласы әкімдігінің «№ 102 балабақша-бөбекжайы» КМҚК</t>
  </si>
  <si>
    <t>Өскемен қаласы әкімдігінің «№ 103 шипажайлық балабақша-бөбекжайы» КММ</t>
  </si>
  <si>
    <t>Өскемен қаласы әкімдігінің «Ақ бота» балабақша-бөбекжайы» КМҚК</t>
  </si>
  <si>
    <t>Өскемен қаласы әкімдігінің «Мүмкіншіліктері шектеулі балаларға арналған «Алтын дән» балабақша-мектебі» КММ</t>
  </si>
  <si>
    <t xml:space="preserve">Учреждение частная бизнес-школа "Бриг", </t>
  </si>
  <si>
    <t xml:space="preserve">Частная общеобразовательная школа "Исток", </t>
  </si>
  <si>
    <t>ул. Протазанова, 115</t>
  </si>
  <si>
    <t>ул. Кабанбай батыра, 111/1</t>
  </si>
  <si>
    <t>Дошкольные учреждения</t>
  </si>
  <si>
    <t xml:space="preserve"> раб 8 7232 25-22-28,</t>
  </si>
  <si>
    <t xml:space="preserve">раб 87232 500038, </t>
  </si>
  <si>
    <t xml:space="preserve">раб 87232 266743, 
 </t>
  </si>
  <si>
    <t xml:space="preserve"> раб 87232 26-19-60, </t>
  </si>
  <si>
    <t xml:space="preserve"> раб 87232 57-60-37, </t>
  </si>
  <si>
    <t xml:space="preserve"> раб 8723220-71-45,</t>
  </si>
  <si>
    <t xml:space="preserve"> раб 87232 52-29-78, </t>
  </si>
  <si>
    <t xml:space="preserve"> раб 87232 78-07-68, </t>
  </si>
  <si>
    <t xml:space="preserve"> раб 87232 75-89-83, </t>
  </si>
  <si>
    <t xml:space="preserve"> раб 87232 76-69-01, </t>
  </si>
  <si>
    <t xml:space="preserve"> раб 87232 75-63-26, </t>
  </si>
  <si>
    <t xml:space="preserve"> раб 87232 53-64-14, </t>
  </si>
  <si>
    <t xml:space="preserve"> раб 87232 29-44-46, </t>
  </si>
  <si>
    <t xml:space="preserve"> раб. 8 7232 24-06-34,</t>
  </si>
  <si>
    <t xml:space="preserve"> раб 87232 75-86-25, </t>
  </si>
  <si>
    <t xml:space="preserve"> раб 87232 25-45-76, </t>
  </si>
  <si>
    <t xml:space="preserve"> раб 87232 23-02-94, </t>
  </si>
  <si>
    <t xml:space="preserve"> раб 87232 20-60-39, </t>
  </si>
  <si>
    <t xml:space="preserve"> раб 87232 75-17-59, </t>
  </si>
  <si>
    <t xml:space="preserve"> раб 87232 21-57-80, </t>
  </si>
  <si>
    <t xml:space="preserve"> раб 87232 60-04-99,</t>
  </si>
  <si>
    <t xml:space="preserve"> раб 87232 25-23-40, </t>
  </si>
  <si>
    <t xml:space="preserve"> раб 87232 53-24-60, </t>
  </si>
  <si>
    <t xml:space="preserve"> раб 87232 78-52-69,</t>
  </si>
  <si>
    <t xml:space="preserve"> раб 87232 26-99-71,</t>
  </si>
  <si>
    <t xml:space="preserve"> раб 87232 26-84-48, </t>
  </si>
  <si>
    <t xml:space="preserve"> раб 87232 55-11-02, </t>
  </si>
  <si>
    <t xml:space="preserve"> раб 87232 26-88-90, </t>
  </si>
  <si>
    <t xml:space="preserve"> раб 8 7232 57-34-62, </t>
  </si>
  <si>
    <t xml:space="preserve"> раб 87232 60-25-36, </t>
  </si>
  <si>
    <t xml:space="preserve"> раб 87232 55-21-68, </t>
  </si>
  <si>
    <t xml:space="preserve"> раб 87232 57-41-10, </t>
  </si>
  <si>
    <t xml:space="preserve"> раб 87232 29-69-06, </t>
  </si>
  <si>
    <t xml:space="preserve"> раб 87232 53-64-71, </t>
  </si>
  <si>
    <t>23-96-95</t>
  </si>
  <si>
    <t>70-33-90</t>
  </si>
  <si>
    <t xml:space="preserve"> раб 87232 60-21-04, </t>
  </si>
  <si>
    <t xml:space="preserve"> раб 87232 62-47-90, </t>
  </si>
  <si>
    <t>52-09-76</t>
  </si>
  <si>
    <t>26-24-92</t>
  </si>
  <si>
    <t>78-91-07</t>
  </si>
  <si>
    <t>25-15-36</t>
  </si>
  <si>
    <t>26-24-90</t>
  </si>
  <si>
    <t>ул Утепова, 22/2</t>
  </si>
  <si>
    <t>пр. Независимости,77/2</t>
  </si>
  <si>
    <t>ул Кабанбай батыра, 99/2</t>
  </si>
  <si>
    <t>ул. Карла Маркса, 28/1</t>
  </si>
  <si>
    <t>проспект Каныша Сатпаева, 8/4</t>
  </si>
  <si>
    <t>улица Ворошилова, 157/2</t>
  </si>
  <si>
    <t>улица Набережная им.Славского,20/1</t>
  </si>
  <si>
    <t>ул.Металлургов,28\1</t>
  </si>
  <si>
    <t>ул.Протазанова,133</t>
  </si>
  <si>
    <t>ул. Виноградова 10/1</t>
  </si>
  <si>
    <t>ул.Карла Маркса,13\2</t>
  </si>
  <si>
    <t>ул.Бурова, 17/2</t>
  </si>
  <si>
    <t>Независимости, 42/1</t>
  </si>
  <si>
    <t>ул. Севастопольская, 14А</t>
  </si>
  <si>
    <t>пр Независимости, 26/2</t>
  </si>
  <si>
    <t>28 микрорайон «Нұрлы Көш» ул.Ержәнібек,24\1</t>
  </si>
  <si>
    <t>ул.Правды,4</t>
  </si>
  <si>
    <t>ул. Казахстан, 100</t>
  </si>
  <si>
    <t>ул. Киевская, 166</t>
  </si>
  <si>
    <t>ул. Ворошилова, 171/1</t>
  </si>
  <si>
    <t>ул.Кирова,17</t>
  </si>
  <si>
    <t>ул.Менделеева,2А</t>
  </si>
  <si>
    <t>ул. Астана,10а</t>
  </si>
  <si>
    <t>ул. Красина, 7</t>
  </si>
  <si>
    <t>пр. Независимости, 34\2</t>
  </si>
  <si>
    <t>ул. Кирова, 53</t>
  </si>
  <si>
    <t>ул. Амурская, 16а</t>
  </si>
  <si>
    <t>ул. Серикбаева, 25</t>
  </si>
  <si>
    <t>ул. Питерских Коммунаров, 14</t>
  </si>
  <si>
    <t>ул. Виноградова, 18/1</t>
  </si>
  <si>
    <t>пр К.Сатпаева, 27/3</t>
  </si>
  <si>
    <t xml:space="preserve">тел. 248244,  </t>
  </si>
  <si>
    <t>тел.426752, 8-777-411-83-15</t>
  </si>
  <si>
    <t>тел. 540841,  8-777-147-61-98</t>
  </si>
  <si>
    <t>тел. 219060</t>
  </si>
  <si>
    <t>тел. 252946</t>
  </si>
  <si>
    <t>тел. 425783</t>
  </si>
  <si>
    <t>тел.236801, 8-777-991-61-20</t>
  </si>
  <si>
    <t>Начальная гимназия "Арина"</t>
  </si>
  <si>
    <t>ул.Ворошилова,24</t>
  </si>
  <si>
    <t>тел.528905, 8-777-618-02-23</t>
  </si>
  <si>
    <t>Детский сад на дому</t>
  </si>
  <si>
    <t xml:space="preserve">ул. Серикбаева, 3  </t>
  </si>
  <si>
    <t>Частный д/сад "Лада" 1 корпус</t>
  </si>
  <si>
    <t xml:space="preserve">ул.Кабанбай Батыра, 93/1          </t>
  </si>
  <si>
    <t>Частный д/сад "Азамат"  1 корпус</t>
  </si>
  <si>
    <t xml:space="preserve">ул.Егорова, 23   </t>
  </si>
  <si>
    <t>ДУОЦ "Октябренок</t>
  </si>
  <si>
    <t xml:space="preserve">ул.Казахстан, 112/1   </t>
  </si>
  <si>
    <t>тел.269965, 8-777-284-19-60</t>
  </si>
  <si>
    <t>Частный д/сад "Лада" 2 корпус</t>
  </si>
  <si>
    <t>ул. Бурова, 51,</t>
  </si>
  <si>
    <t>, тел. 200087</t>
  </si>
  <si>
    <t>Частный д/сад "Азамат" 2 корпус</t>
  </si>
  <si>
    <t xml:space="preserve">пр. Независимости, 36/3   </t>
  </si>
  <si>
    <t>52-70-92</t>
  </si>
  <si>
    <t>Частный д/сад "Лада" 3 корпус</t>
  </si>
  <si>
    <t xml:space="preserve">ул. Дзержинского, 12а </t>
  </si>
  <si>
    <t>Частный детский сад на дому «Аружан»</t>
  </si>
  <si>
    <t>Пр.Сатпаева, Участок 14</t>
  </si>
  <si>
    <t>87772432497 </t>
  </si>
  <si>
    <t>Частный детский сад на дому «Алтынай»</t>
  </si>
  <si>
    <t>Карла Маркса 7/4-57</t>
  </si>
  <si>
    <t xml:space="preserve">Алтын бесик </t>
  </si>
  <si>
    <t>Тәуелсіздік даңғылы, 91/1</t>
  </si>
  <si>
    <t>ТОО УМЗ "Ульбиночка" д/с № 6"Алия"</t>
  </si>
  <si>
    <t xml:space="preserve"> тел. 251237</t>
  </si>
  <si>
    <t xml:space="preserve">пр. Победы, 15                              </t>
  </si>
  <si>
    <t>Центр развития ребенка "Детский сад-ясли         № 94</t>
  </si>
  <si>
    <t xml:space="preserve">ул. Егорова, 27а                                 </t>
  </si>
  <si>
    <t>тел. 215438</t>
  </si>
  <si>
    <t>детский сад - ясли № 99 "Жемчужинка" РНИЦО "Восток"</t>
  </si>
  <si>
    <t xml:space="preserve">ул. Виноградова, 20/1                  </t>
  </si>
  <si>
    <t xml:space="preserve">тел. 239928, 559121, </t>
  </si>
  <si>
    <t>ДУ № 106 "Карлыгаш" РНИЦО "Восток"</t>
  </si>
  <si>
    <t xml:space="preserve">ул. Амурская, 4/2                          </t>
  </si>
  <si>
    <t>тел. 472516</t>
  </si>
  <si>
    <t>ГУ"Валеологическая  школа-сад для одаренных детей</t>
  </si>
  <si>
    <t xml:space="preserve">ул. Абая, 11/1                                    </t>
  </si>
  <si>
    <t>тел. 478809, 222429</t>
  </si>
  <si>
    <t>School1@edu.oskemen.kz</t>
  </si>
  <si>
    <t>School2@edu.oskemen.kz</t>
  </si>
  <si>
    <t>school3oskemen@mail.ru</t>
  </si>
  <si>
    <t>School4@edu.oskemen.kz</t>
  </si>
  <si>
    <t>School5@edu.oskemen.kz</t>
  </si>
  <si>
    <t>School6@edu.oskemen.kz</t>
  </si>
  <si>
    <t>School7@edu.oskemen.kz</t>
  </si>
  <si>
    <t>school8@edu.oskemen.kz</t>
  </si>
  <si>
    <t>School9@edu.oskemen.kz</t>
  </si>
  <si>
    <t>school10@edu.oskemen.kz</t>
  </si>
  <si>
    <t>School11@edu.oskemen.kz</t>
  </si>
  <si>
    <t>School12@edu.oskemen.kz</t>
  </si>
  <si>
    <t>School13@edu.oskemen.kz</t>
  </si>
  <si>
    <t>School14@edu.oskemen.kz</t>
  </si>
  <si>
    <t>School15@edu.oskemen.kz</t>
  </si>
  <si>
    <t>school16@edu.oskemen.kz</t>
  </si>
  <si>
    <t>School17@edu.oskemen.kz</t>
  </si>
  <si>
    <t>school18@edu.oskemen.kz</t>
  </si>
  <si>
    <t>School19@edu.oskemen.kz</t>
  </si>
  <si>
    <t>school20@edu.oskemen.kz</t>
  </si>
  <si>
    <t>School22@edu.oskemen.kz</t>
  </si>
  <si>
    <t>School23@edu.oskemen.kz</t>
  </si>
  <si>
    <t>School24@edu.oskemen.kz</t>
  </si>
  <si>
    <t>School_26@edu.oskemen.kz</t>
  </si>
  <si>
    <t>School27@edu.oskemen.kz</t>
  </si>
  <si>
    <t>School29@edu.oskemen.kz</t>
  </si>
  <si>
    <t>School30@edu.oskemen.kz</t>
  </si>
  <si>
    <t>School32@edu.oskemen.kz</t>
  </si>
  <si>
    <t>v33srednyayashkola@mail.ru</t>
  </si>
  <si>
    <t>School35@edu.oskemen.kz</t>
  </si>
  <si>
    <t>School36@edu.oskemen.kz</t>
  </si>
  <si>
    <t>School37@edu.oskemen.kz</t>
  </si>
  <si>
    <t>shkolagimnaziya38@mail.ru</t>
  </si>
  <si>
    <t>School39@edu.oskemen.kz</t>
  </si>
  <si>
    <t>School42@edu.oskemen.kz</t>
  </si>
  <si>
    <t>School43@edu.oskemen.kz</t>
  </si>
  <si>
    <t>School44@edu.oskemen.kz</t>
  </si>
  <si>
    <t>School45@edu.oskemen.kz</t>
  </si>
  <si>
    <t>ahmer-school@mail.ru</t>
  </si>
  <si>
    <t>menov@edu.oskemen.kz</t>
  </si>
  <si>
    <t>schkola-7419@mail.ru</t>
  </si>
  <si>
    <t>krupskoy@edu.oskemen.kz</t>
  </si>
  <si>
    <t>Rcu@goroo.ukg.kz</t>
  </si>
  <si>
    <t>zannakz@mail.ru</t>
  </si>
  <si>
    <t>shkola_brig_2006@mail.ru</t>
  </si>
  <si>
    <t>school1621@mail.ru</t>
  </si>
  <si>
    <t>balapan4ik_asfira@mail.ru</t>
  </si>
  <si>
    <t>Asiya.2007@mail.ru</t>
  </si>
  <si>
    <t>sauletay_4_11@mail.ru</t>
  </si>
  <si>
    <t>laura-ab@mail.ru</t>
  </si>
  <si>
    <t>Kunshuak6@mail.kz</t>
  </si>
  <si>
    <t>Detsad_raduga@mail.ru</t>
  </si>
  <si>
    <t>ds_miras_8@mail.ru</t>
  </si>
  <si>
    <t>arman-detskiisadv9@mail.ru</t>
  </si>
  <si>
    <t>ds_10_kolokolchik@mail.ru</t>
  </si>
  <si>
    <t>aygolekp@mail.ru</t>
  </si>
  <si>
    <t>ds14@edu.oskemen.kz</t>
  </si>
  <si>
    <t>detskiysad.rakhat15@mail.ru</t>
  </si>
  <si>
    <t>sadyasli17@mail.ru</t>
  </si>
  <si>
    <t>detsad_erketai@mail.ru</t>
  </si>
  <si>
    <t>nurshuak20@mail.ru</t>
  </si>
  <si>
    <t>kgkp21@mail.ru</t>
  </si>
  <si>
    <t>domradosti34@mail.ru</t>
  </si>
  <si>
    <t>dsyasli40@mail.ru</t>
  </si>
  <si>
    <t>detskisad42@mail.ru</t>
  </si>
  <si>
    <t>dsad45@mail.ru</t>
  </si>
  <si>
    <t>ogonek_46@mail.ru</t>
  </si>
  <si>
    <t>detsad61d@inbox.ru</t>
  </si>
  <si>
    <t>ds62@edu.oskemen.kz</t>
  </si>
  <si>
    <t>ds70ukg@mail.ru</t>
  </si>
  <si>
    <t>ds80@mail.kz</t>
  </si>
  <si>
    <t>ds.96@yandex.ru</t>
  </si>
  <si>
    <t>detsad100@inbox.ru</t>
  </si>
  <si>
    <t>manakova52@mail.ru</t>
  </si>
  <si>
    <t>Dsad103@mail.east.telecom.kz</t>
  </si>
  <si>
    <t>detskiysad-iasliakbota@mail.ru</t>
  </si>
  <si>
    <t>Altyndan12@mail.ru</t>
  </si>
  <si>
    <r>
      <t>Өскемен қаласы әкімдігінің «</t>
    </r>
    <r>
      <rPr>
        <sz val="11"/>
        <color indexed="8"/>
        <rFont val="Times New Roman"/>
        <family val="1"/>
      </rPr>
      <t xml:space="preserve"> Мұхтар Әуезов атындағы</t>
    </r>
    <r>
      <rPr>
        <sz val="11"/>
        <color indexed="8"/>
        <rFont val="Times New Roman"/>
        <family val="1"/>
      </rPr>
      <t xml:space="preserve"> № 17 орта мектебі» КММ</t>
    </r>
  </si>
  <si>
    <t xml:space="preserve"> жеке меншік</t>
  </si>
  <si>
    <t>211016, 
сот. 87772546569</t>
  </si>
  <si>
    <t>тел: 600070,  
87773110136</t>
  </si>
  <si>
    <t>тел. 214575, 
с. 87058338735</t>
  </si>
  <si>
    <t>тел. 214575,
 с. 87058338735</t>
  </si>
  <si>
    <t>266458, 
8-777-065-55-07</t>
  </si>
  <si>
    <t>тел. 573862,
 8-705-318-32-76</t>
  </si>
  <si>
    <t>тел. 573862, 
8-705-318-32-76</t>
  </si>
  <si>
    <t>тел. 772010, 
с. 87772619042</t>
  </si>
  <si>
    <t>тел . 257696, 
8-777-983 28 73</t>
  </si>
  <si>
    <t>сот. 77055303418</t>
  </si>
  <si>
    <t>тел. 239837, 
с.8-705-135-95-89</t>
  </si>
  <si>
    <t>тел. 239837,
 с.8-705-135-95-89</t>
  </si>
  <si>
    <t>тел. 248244, 
8-7715126396</t>
  </si>
  <si>
    <t>тел: 785232, 
 87051442412</t>
  </si>
  <si>
    <t>тел.263889, 
8-705-810-36-79</t>
  </si>
  <si>
    <t>775813,
 8-777-331-79-04</t>
  </si>
  <si>
    <t>тел. 427296,
 8-777-311-01-36</t>
  </si>
  <si>
    <t>тел 250777, 
8-777-254-95-02</t>
  </si>
  <si>
    <t>тел.767445, 
8-777-256-92-00</t>
  </si>
  <si>
    <t>тел. 479240, 
8-705-415-55-30</t>
  </si>
  <si>
    <t>тел. 766913, 
8-777-542-12-39</t>
  </si>
  <si>
    <t>479115, 
8-777-154-34-31</t>
  </si>
  <si>
    <t>тел. 540841, 
 8-777-147-61-98</t>
  </si>
  <si>
    <t>тел.206794  
 тел.206844</t>
  </si>
  <si>
    <t>тел.426752,
 8-777-411-83-15</t>
  </si>
  <si>
    <t>тел.528905,
 8-777-618-02-23</t>
  </si>
  <si>
    <t>тел. 239847, 
8-777-256-09-22</t>
  </si>
  <si>
    <t>тел. 541110, 
87052388023</t>
  </si>
  <si>
    <t>тел. 552854, 
241904</t>
  </si>
  <si>
    <t>тел. 215114, 
87774775216</t>
  </si>
  <si>
    <t>тел.269965, 
8-777-284-19-60</t>
  </si>
  <si>
    <t>тел: 785232,  
87051442412</t>
  </si>
  <si>
    <t>775813, 
8-777-331-79-04</t>
  </si>
  <si>
    <t>тел. 427296, 
8-777-311-01-36</t>
  </si>
  <si>
    <t>тел.236801, 
8-777-991-61-20</t>
  </si>
  <si>
    <t>тел. 479240,
 8-705-415-55-30</t>
  </si>
  <si>
    <t>раб 8 7232 50-23-62</t>
  </si>
  <si>
    <t>раб 8 7232 25-51-38</t>
  </si>
  <si>
    <t>раб 8 7232 75-70-82</t>
  </si>
  <si>
    <t>раб 8 7232 29-54-87</t>
  </si>
  <si>
    <t>раб 8 7232 24-02-09</t>
  </si>
  <si>
    <t>раб 8 7232 23-96-95</t>
  </si>
  <si>
    <t>раб 8 7232 50-06-11</t>
  </si>
  <si>
    <t>раб 8 7232 62-00-87</t>
  </si>
  <si>
    <t>раб 8 7232 62-46-44</t>
  </si>
  <si>
    <t>раб 8 7232 52-09-76</t>
  </si>
  <si>
    <t>раб 8 7232 26-19-72</t>
  </si>
  <si>
    <t>раб 8 7232 62-38-32</t>
  </si>
  <si>
    <t>раб 8 7232 76-82-49</t>
  </si>
  <si>
    <t>раб 8 7232 21-93-55</t>
  </si>
  <si>
    <t>раб 8 7232 76-63-11</t>
  </si>
  <si>
    <t>раб 8 7232 22-58-62</t>
  </si>
  <si>
    <t>раб 8 7232 75-17-25</t>
  </si>
  <si>
    <t>раб 8 7232 70-34-40</t>
  </si>
  <si>
    <t>раб 8 7232 76-51-41</t>
  </si>
  <si>
    <t>раб 8 7232 50-24-94</t>
  </si>
  <si>
    <t>раб 8 7232 70-33-90</t>
  </si>
  <si>
    <t>раб 8 7232 75-93-73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</si>
</sst>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1"/>
      <color indexed="59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D1B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8" fillId="0" borderId="10" xfId="42" applyFont="1" applyBorder="1" applyAlignment="1" applyProtection="1">
      <alignment wrapText="1"/>
      <protection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ol1@edu.oskemen.k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00390625" style="0" bestFit="1" customWidth="1"/>
    <col min="2" max="2" width="13.421875" style="0" customWidth="1"/>
    <col min="3" max="3" width="55.28125" style="0" customWidth="1"/>
    <col min="4" max="4" width="19.00390625" style="0" customWidth="1"/>
    <col min="5" max="5" width="10.7109375" style="0" bestFit="1" customWidth="1"/>
    <col min="6" max="6" width="31.7109375" style="0" bestFit="1" customWidth="1"/>
    <col min="7" max="7" width="26.00390625" style="0" bestFit="1" customWidth="1"/>
    <col min="8" max="8" width="23.28125" style="0" bestFit="1" customWidth="1"/>
    <col min="9" max="9" width="34.140625" style="0" bestFit="1" customWidth="1"/>
  </cols>
  <sheetData>
    <row r="2" spans="2:8" ht="15">
      <c r="B2" s="30" t="s">
        <v>2</v>
      </c>
      <c r="C2" s="31"/>
      <c r="D2" s="31"/>
      <c r="E2" s="31"/>
      <c r="F2" s="31"/>
      <c r="G2" s="31"/>
      <c r="H2" s="31"/>
    </row>
    <row r="4" spans="1:9" ht="80.25" customHeight="1">
      <c r="A4" s="6" t="s">
        <v>0</v>
      </c>
      <c r="B4" s="6" t="s">
        <v>1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7" t="s">
        <v>8</v>
      </c>
      <c r="I4" s="7" t="s">
        <v>9</v>
      </c>
    </row>
    <row r="5" spans="1:9" ht="15">
      <c r="A5" s="2">
        <v>1</v>
      </c>
      <c r="B5" s="2" t="s">
        <v>57</v>
      </c>
      <c r="C5" s="8" t="s">
        <v>10</v>
      </c>
      <c r="D5" s="2" t="s">
        <v>59</v>
      </c>
      <c r="E5" s="2" t="s">
        <v>53</v>
      </c>
      <c r="F5" s="9" t="s">
        <v>60</v>
      </c>
      <c r="G5" s="10" t="s">
        <v>146</v>
      </c>
      <c r="H5" s="10" t="s">
        <v>146</v>
      </c>
      <c r="I5" s="11" t="s">
        <v>269</v>
      </c>
    </row>
    <row r="6" spans="1:9" ht="30">
      <c r="A6" s="2">
        <v>2</v>
      </c>
      <c r="B6" s="2" t="s">
        <v>57</v>
      </c>
      <c r="C6" s="8" t="s">
        <v>11</v>
      </c>
      <c r="D6" s="2" t="s">
        <v>59</v>
      </c>
      <c r="E6" s="2" t="s">
        <v>55</v>
      </c>
      <c r="F6" s="9" t="s">
        <v>61</v>
      </c>
      <c r="G6" s="3" t="s">
        <v>384</v>
      </c>
      <c r="H6" s="10" t="s">
        <v>147</v>
      </c>
      <c r="I6" s="12" t="s">
        <v>270</v>
      </c>
    </row>
    <row r="7" spans="1:9" ht="30">
      <c r="A7" s="2">
        <v>3</v>
      </c>
      <c r="B7" s="2" t="s">
        <v>57</v>
      </c>
      <c r="C7" s="8" t="s">
        <v>12</v>
      </c>
      <c r="D7" s="2" t="s">
        <v>59</v>
      </c>
      <c r="E7" s="2" t="s">
        <v>53</v>
      </c>
      <c r="F7" s="9" t="s">
        <v>62</v>
      </c>
      <c r="G7" s="3" t="s">
        <v>385</v>
      </c>
      <c r="H7" s="10" t="s">
        <v>148</v>
      </c>
      <c r="I7" s="12" t="s">
        <v>271</v>
      </c>
    </row>
    <row r="8" spans="1:9" ht="15">
      <c r="A8" s="2">
        <v>4</v>
      </c>
      <c r="B8" s="2" t="s">
        <v>57</v>
      </c>
      <c r="C8" s="8" t="s">
        <v>13</v>
      </c>
      <c r="D8" s="2" t="s">
        <v>59</v>
      </c>
      <c r="E8" s="2" t="s">
        <v>55</v>
      </c>
      <c r="F8" s="9" t="s">
        <v>63</v>
      </c>
      <c r="G8" s="10" t="s">
        <v>149</v>
      </c>
      <c r="H8" s="10" t="s">
        <v>149</v>
      </c>
      <c r="I8" s="12" t="s">
        <v>272</v>
      </c>
    </row>
    <row r="9" spans="1:9" ht="15">
      <c r="A9" s="2">
        <v>5</v>
      </c>
      <c r="B9" s="2" t="s">
        <v>57</v>
      </c>
      <c r="C9" s="8" t="s">
        <v>14</v>
      </c>
      <c r="D9" s="2" t="s">
        <v>59</v>
      </c>
      <c r="E9" s="2" t="s">
        <v>56</v>
      </c>
      <c r="F9" s="9" t="s">
        <v>64</v>
      </c>
      <c r="G9" s="10" t="s">
        <v>150</v>
      </c>
      <c r="H9" s="10" t="s">
        <v>150</v>
      </c>
      <c r="I9" s="12" t="s">
        <v>273</v>
      </c>
    </row>
    <row r="10" spans="1:9" ht="15">
      <c r="A10" s="2">
        <v>6</v>
      </c>
      <c r="B10" s="2" t="s">
        <v>57</v>
      </c>
      <c r="C10" s="8" t="s">
        <v>15</v>
      </c>
      <c r="D10" s="2" t="s">
        <v>59</v>
      </c>
      <c r="E10" s="2" t="s">
        <v>56</v>
      </c>
      <c r="F10" s="9" t="s">
        <v>65</v>
      </c>
      <c r="G10" s="10" t="s">
        <v>151</v>
      </c>
      <c r="H10" s="10" t="s">
        <v>151</v>
      </c>
      <c r="I10" s="12" t="s">
        <v>274</v>
      </c>
    </row>
    <row r="11" spans="1:9" ht="15">
      <c r="A11" s="2">
        <v>7</v>
      </c>
      <c r="B11" s="2" t="s">
        <v>57</v>
      </c>
      <c r="C11" s="8" t="s">
        <v>16</v>
      </c>
      <c r="D11" s="2" t="s">
        <v>59</v>
      </c>
      <c r="E11" s="2" t="s">
        <v>55</v>
      </c>
      <c r="F11" s="9" t="s">
        <v>66</v>
      </c>
      <c r="G11" s="10" t="s">
        <v>152</v>
      </c>
      <c r="H11" s="10" t="s">
        <v>152</v>
      </c>
      <c r="I11" s="12" t="s">
        <v>275</v>
      </c>
    </row>
    <row r="12" spans="1:9" ht="15">
      <c r="A12" s="2">
        <v>8</v>
      </c>
      <c r="B12" s="2" t="s">
        <v>57</v>
      </c>
      <c r="C12" s="8" t="s">
        <v>17</v>
      </c>
      <c r="D12" s="2" t="s">
        <v>59</v>
      </c>
      <c r="E12" s="2" t="s">
        <v>55</v>
      </c>
      <c r="F12" s="9" t="s">
        <v>67</v>
      </c>
      <c r="G12" s="10" t="s">
        <v>153</v>
      </c>
      <c r="H12" s="10" t="s">
        <v>153</v>
      </c>
      <c r="I12" s="12" t="s">
        <v>276</v>
      </c>
    </row>
    <row r="13" spans="1:9" ht="47.25" customHeight="1">
      <c r="A13" s="2">
        <v>9</v>
      </c>
      <c r="B13" s="2" t="s">
        <v>57</v>
      </c>
      <c r="C13" s="8" t="s">
        <v>18</v>
      </c>
      <c r="D13" s="2" t="s">
        <v>59</v>
      </c>
      <c r="E13" s="2" t="s">
        <v>55</v>
      </c>
      <c r="F13" s="9" t="s">
        <v>68</v>
      </c>
      <c r="G13" s="10" t="s">
        <v>154</v>
      </c>
      <c r="H13" s="3" t="s">
        <v>405</v>
      </c>
      <c r="I13" s="12" t="s">
        <v>277</v>
      </c>
    </row>
    <row r="14" spans="1:9" ht="30">
      <c r="A14" s="2">
        <v>10</v>
      </c>
      <c r="B14" s="2" t="s">
        <v>57</v>
      </c>
      <c r="C14" s="8" t="s">
        <v>19</v>
      </c>
      <c r="D14" s="2" t="s">
        <v>59</v>
      </c>
      <c r="E14" s="2" t="s">
        <v>55</v>
      </c>
      <c r="F14" s="9" t="s">
        <v>69</v>
      </c>
      <c r="G14" s="10" t="s">
        <v>155</v>
      </c>
      <c r="H14" s="10" t="s">
        <v>155</v>
      </c>
      <c r="I14" s="12" t="s">
        <v>278</v>
      </c>
    </row>
    <row r="15" spans="1:9" ht="47.25" customHeight="1">
      <c r="A15" s="2">
        <v>11</v>
      </c>
      <c r="B15" s="2" t="s">
        <v>57</v>
      </c>
      <c r="C15" s="8" t="s">
        <v>20</v>
      </c>
      <c r="D15" s="2" t="s">
        <v>59</v>
      </c>
      <c r="E15" s="2" t="s">
        <v>55</v>
      </c>
      <c r="F15" s="9" t="s">
        <v>70</v>
      </c>
      <c r="G15" s="3" t="s">
        <v>386</v>
      </c>
      <c r="H15" s="10" t="s">
        <v>156</v>
      </c>
      <c r="I15" s="12" t="s">
        <v>279</v>
      </c>
    </row>
    <row r="16" spans="1:9" ht="45">
      <c r="A16" s="2">
        <v>12</v>
      </c>
      <c r="B16" s="2" t="s">
        <v>57</v>
      </c>
      <c r="C16" s="8" t="s">
        <v>21</v>
      </c>
      <c r="D16" s="2" t="s">
        <v>59</v>
      </c>
      <c r="E16" s="2" t="s">
        <v>55</v>
      </c>
      <c r="F16" s="9" t="s">
        <v>71</v>
      </c>
      <c r="G16" s="10" t="s">
        <v>157</v>
      </c>
      <c r="H16" s="10" t="s">
        <v>157</v>
      </c>
      <c r="I16" s="12" t="s">
        <v>280</v>
      </c>
    </row>
    <row r="17" spans="1:9" ht="47.25" customHeight="1">
      <c r="A17" s="2">
        <v>13</v>
      </c>
      <c r="B17" s="2" t="s">
        <v>57</v>
      </c>
      <c r="C17" s="8" t="s">
        <v>22</v>
      </c>
      <c r="D17" s="2" t="s">
        <v>59</v>
      </c>
      <c r="E17" s="2" t="s">
        <v>56</v>
      </c>
      <c r="F17" s="9" t="s">
        <v>72</v>
      </c>
      <c r="G17" s="3" t="s">
        <v>387</v>
      </c>
      <c r="H17" s="10" t="s">
        <v>158</v>
      </c>
      <c r="I17" s="12" t="s">
        <v>281</v>
      </c>
    </row>
    <row r="18" spans="1:9" ht="15">
      <c r="A18" s="2">
        <v>14</v>
      </c>
      <c r="B18" s="2" t="s">
        <v>57</v>
      </c>
      <c r="C18" s="8" t="s">
        <v>23</v>
      </c>
      <c r="D18" s="2" t="s">
        <v>59</v>
      </c>
      <c r="E18" s="2" t="s">
        <v>56</v>
      </c>
      <c r="F18" s="9" t="s">
        <v>73</v>
      </c>
      <c r="G18" s="4" t="s">
        <v>388</v>
      </c>
      <c r="H18" s="10" t="s">
        <v>159</v>
      </c>
      <c r="I18" s="12" t="s">
        <v>282</v>
      </c>
    </row>
    <row r="19" spans="1:9" ht="15">
      <c r="A19" s="2">
        <v>15</v>
      </c>
      <c r="B19" s="2" t="s">
        <v>57</v>
      </c>
      <c r="C19" s="8" t="s">
        <v>24</v>
      </c>
      <c r="D19" s="2" t="s">
        <v>59</v>
      </c>
      <c r="E19" s="2" t="s">
        <v>56</v>
      </c>
      <c r="F19" s="9" t="s">
        <v>74</v>
      </c>
      <c r="G19" s="3" t="s">
        <v>389</v>
      </c>
      <c r="H19" s="3" t="s">
        <v>404</v>
      </c>
      <c r="I19" s="12" t="s">
        <v>283</v>
      </c>
    </row>
    <row r="20" spans="1:9" ht="15">
      <c r="A20" s="2">
        <v>16</v>
      </c>
      <c r="B20" s="2" t="s">
        <v>57</v>
      </c>
      <c r="C20" s="8" t="s">
        <v>25</v>
      </c>
      <c r="D20" s="2" t="s">
        <v>59</v>
      </c>
      <c r="E20" s="2" t="s">
        <v>53</v>
      </c>
      <c r="F20" s="9" t="s">
        <v>75</v>
      </c>
      <c r="G20" s="10" t="s">
        <v>160</v>
      </c>
      <c r="H20" s="10" t="s">
        <v>160</v>
      </c>
      <c r="I20" s="12" t="s">
        <v>284</v>
      </c>
    </row>
    <row r="21" spans="1:9" ht="30">
      <c r="A21" s="2">
        <v>17</v>
      </c>
      <c r="B21" s="2" t="s">
        <v>57</v>
      </c>
      <c r="C21" s="8" t="s">
        <v>346</v>
      </c>
      <c r="D21" s="2" t="s">
        <v>59</v>
      </c>
      <c r="E21" s="2" t="s">
        <v>55</v>
      </c>
      <c r="F21" s="9" t="s">
        <v>76</v>
      </c>
      <c r="G21" s="10" t="s">
        <v>161</v>
      </c>
      <c r="H21" s="10" t="s">
        <v>161</v>
      </c>
      <c r="I21" s="12" t="s">
        <v>285</v>
      </c>
    </row>
    <row r="22" spans="1:9" ht="15">
      <c r="A22" s="2">
        <v>18</v>
      </c>
      <c r="B22" s="2" t="s">
        <v>57</v>
      </c>
      <c r="C22" s="8" t="s">
        <v>26</v>
      </c>
      <c r="D22" s="2" t="s">
        <v>59</v>
      </c>
      <c r="E22" s="2" t="s">
        <v>56</v>
      </c>
      <c r="F22" s="9" t="s">
        <v>77</v>
      </c>
      <c r="G22" s="10" t="s">
        <v>162</v>
      </c>
      <c r="H22" s="10" t="s">
        <v>162</v>
      </c>
      <c r="I22" s="12" t="s">
        <v>286</v>
      </c>
    </row>
    <row r="23" spans="1:9" ht="15">
      <c r="A23" s="2">
        <v>19</v>
      </c>
      <c r="B23" s="2" t="s">
        <v>57</v>
      </c>
      <c r="C23" s="8" t="s">
        <v>27</v>
      </c>
      <c r="D23" s="2" t="s">
        <v>59</v>
      </c>
      <c r="E23" s="2" t="s">
        <v>56</v>
      </c>
      <c r="F23" s="9" t="s">
        <v>78</v>
      </c>
      <c r="G23" s="10" t="s">
        <v>163</v>
      </c>
      <c r="H23" s="10" t="s">
        <v>163</v>
      </c>
      <c r="I23" s="12" t="s">
        <v>287</v>
      </c>
    </row>
    <row r="24" spans="1:9" ht="30">
      <c r="A24" s="2">
        <v>20</v>
      </c>
      <c r="B24" s="2" t="s">
        <v>57</v>
      </c>
      <c r="C24" s="8" t="s">
        <v>28</v>
      </c>
      <c r="D24" s="2" t="s">
        <v>59</v>
      </c>
      <c r="E24" s="2" t="s">
        <v>53</v>
      </c>
      <c r="F24" s="9" t="s">
        <v>79</v>
      </c>
      <c r="G24" s="10" t="s">
        <v>164</v>
      </c>
      <c r="H24" s="10" t="s">
        <v>164</v>
      </c>
      <c r="I24" s="12" t="s">
        <v>288</v>
      </c>
    </row>
    <row r="25" spans="1:9" ht="15">
      <c r="A25" s="2">
        <v>21</v>
      </c>
      <c r="B25" s="2" t="s">
        <v>57</v>
      </c>
      <c r="C25" s="8" t="s">
        <v>29</v>
      </c>
      <c r="D25" s="2" t="s">
        <v>59</v>
      </c>
      <c r="E25" s="2" t="s">
        <v>56</v>
      </c>
      <c r="F25" s="9" t="s">
        <v>80</v>
      </c>
      <c r="G25" s="3" t="s">
        <v>390</v>
      </c>
      <c r="H25" s="3" t="s">
        <v>403</v>
      </c>
      <c r="I25" s="12" t="s">
        <v>289</v>
      </c>
    </row>
    <row r="26" spans="1:9" ht="15">
      <c r="A26" s="2">
        <v>22</v>
      </c>
      <c r="B26" s="2" t="s">
        <v>57</v>
      </c>
      <c r="C26" s="8" t="s">
        <v>30</v>
      </c>
      <c r="D26" s="2" t="s">
        <v>59</v>
      </c>
      <c r="E26" s="2" t="s">
        <v>56</v>
      </c>
      <c r="F26" s="9" t="s">
        <v>81</v>
      </c>
      <c r="G26" s="3" t="s">
        <v>391</v>
      </c>
      <c r="H26" s="10" t="s">
        <v>165</v>
      </c>
      <c r="I26" s="12" t="s">
        <v>290</v>
      </c>
    </row>
    <row r="27" spans="1:9" ht="15">
      <c r="A27" s="2">
        <v>23</v>
      </c>
      <c r="B27" s="2" t="s">
        <v>57</v>
      </c>
      <c r="C27" s="8" t="s">
        <v>31</v>
      </c>
      <c r="D27" s="2" t="s">
        <v>59</v>
      </c>
      <c r="E27" s="2" t="s">
        <v>55</v>
      </c>
      <c r="F27" s="2" t="s">
        <v>82</v>
      </c>
      <c r="G27" s="10" t="s">
        <v>182</v>
      </c>
      <c r="H27" s="10" t="s">
        <v>182</v>
      </c>
      <c r="I27" s="12" t="s">
        <v>291</v>
      </c>
    </row>
    <row r="28" spans="1:9" ht="15">
      <c r="A28" s="2">
        <v>24</v>
      </c>
      <c r="B28" s="2" t="s">
        <v>57</v>
      </c>
      <c r="C28" s="8" t="s">
        <v>32</v>
      </c>
      <c r="D28" s="2" t="s">
        <v>59</v>
      </c>
      <c r="E28" s="2" t="s">
        <v>56</v>
      </c>
      <c r="F28" s="9" t="s">
        <v>83</v>
      </c>
      <c r="G28" s="10" t="s">
        <v>166</v>
      </c>
      <c r="H28" s="10" t="s">
        <v>166</v>
      </c>
      <c r="I28" s="12" t="s">
        <v>292</v>
      </c>
    </row>
    <row r="29" spans="1:9" ht="15">
      <c r="A29" s="2">
        <v>25</v>
      </c>
      <c r="B29" s="2" t="s">
        <v>57</v>
      </c>
      <c r="C29" s="8" t="s">
        <v>33</v>
      </c>
      <c r="D29" s="2" t="s">
        <v>59</v>
      </c>
      <c r="E29" s="2" t="s">
        <v>56</v>
      </c>
      <c r="F29" s="9" t="s">
        <v>84</v>
      </c>
      <c r="G29" s="3" t="s">
        <v>392</v>
      </c>
      <c r="H29" s="10" t="s">
        <v>183</v>
      </c>
      <c r="I29" s="12" t="s">
        <v>293</v>
      </c>
    </row>
    <row r="30" spans="1:9" ht="15">
      <c r="A30" s="2">
        <v>26</v>
      </c>
      <c r="B30" s="2" t="s">
        <v>57</v>
      </c>
      <c r="C30" s="8" t="s">
        <v>34</v>
      </c>
      <c r="D30" s="2" t="s">
        <v>59</v>
      </c>
      <c r="E30" s="2" t="s">
        <v>55</v>
      </c>
      <c r="F30" s="9" t="s">
        <v>85</v>
      </c>
      <c r="G30" s="3" t="s">
        <v>393</v>
      </c>
      <c r="H30" s="3" t="s">
        <v>184</v>
      </c>
      <c r="I30" s="12" t="s">
        <v>294</v>
      </c>
    </row>
    <row r="31" spans="1:9" ht="30">
      <c r="A31" s="2">
        <v>27</v>
      </c>
      <c r="B31" s="2" t="s">
        <v>57</v>
      </c>
      <c r="C31" s="8" t="s">
        <v>35</v>
      </c>
      <c r="D31" s="2" t="s">
        <v>59</v>
      </c>
      <c r="E31" s="2" t="s">
        <v>55</v>
      </c>
      <c r="F31" s="9" t="s">
        <v>86</v>
      </c>
      <c r="G31" s="10" t="s">
        <v>167</v>
      </c>
      <c r="H31" s="10" t="s">
        <v>167</v>
      </c>
      <c r="I31" s="12" t="s">
        <v>295</v>
      </c>
    </row>
    <row r="32" spans="1:9" s="1" customFormat="1" ht="15">
      <c r="A32" s="13">
        <v>28</v>
      </c>
      <c r="B32" s="13" t="s">
        <v>57</v>
      </c>
      <c r="C32" s="14" t="s">
        <v>36</v>
      </c>
      <c r="D32" s="13" t="s">
        <v>59</v>
      </c>
      <c r="E32" s="13" t="s">
        <v>56</v>
      </c>
      <c r="F32" s="9" t="s">
        <v>87</v>
      </c>
      <c r="G32" s="10" t="s">
        <v>168</v>
      </c>
      <c r="H32" s="10" t="s">
        <v>168</v>
      </c>
      <c r="I32" s="15" t="s">
        <v>296</v>
      </c>
    </row>
    <row r="33" spans="1:9" ht="30">
      <c r="A33" s="2">
        <v>29</v>
      </c>
      <c r="B33" s="2" t="s">
        <v>57</v>
      </c>
      <c r="C33" s="8" t="s">
        <v>37</v>
      </c>
      <c r="D33" s="2" t="s">
        <v>59</v>
      </c>
      <c r="E33" s="2" t="s">
        <v>56</v>
      </c>
      <c r="F33" s="16" t="s">
        <v>88</v>
      </c>
      <c r="G33" s="10" t="s">
        <v>169</v>
      </c>
      <c r="H33" s="10" t="s">
        <v>169</v>
      </c>
      <c r="I33" s="12" t="s">
        <v>297</v>
      </c>
    </row>
    <row r="34" spans="1:9" ht="15">
      <c r="A34" s="2">
        <v>30</v>
      </c>
      <c r="B34" s="2" t="s">
        <v>57</v>
      </c>
      <c r="C34" s="8" t="s">
        <v>38</v>
      </c>
      <c r="D34" s="2" t="s">
        <v>59</v>
      </c>
      <c r="E34" s="2" t="s">
        <v>53</v>
      </c>
      <c r="F34" s="9" t="s">
        <v>89</v>
      </c>
      <c r="G34" s="10" t="s">
        <v>170</v>
      </c>
      <c r="H34" s="10" t="s">
        <v>170</v>
      </c>
      <c r="I34" s="12" t="s">
        <v>298</v>
      </c>
    </row>
    <row r="35" spans="1:9" ht="15">
      <c r="A35" s="2">
        <v>31</v>
      </c>
      <c r="B35" s="2" t="s">
        <v>57</v>
      </c>
      <c r="C35" s="8" t="s">
        <v>39</v>
      </c>
      <c r="D35" s="2" t="s">
        <v>59</v>
      </c>
      <c r="E35" s="2" t="s">
        <v>55</v>
      </c>
      <c r="F35" s="9" t="s">
        <v>90</v>
      </c>
      <c r="G35" s="10" t="s">
        <v>171</v>
      </c>
      <c r="H35" s="10" t="s">
        <v>171</v>
      </c>
      <c r="I35" s="12" t="s">
        <v>299</v>
      </c>
    </row>
    <row r="36" spans="1:9" ht="30">
      <c r="A36" s="2">
        <v>32</v>
      </c>
      <c r="B36" s="2" t="s">
        <v>57</v>
      </c>
      <c r="C36" s="8" t="s">
        <v>52</v>
      </c>
      <c r="D36" s="2" t="s">
        <v>59</v>
      </c>
      <c r="E36" s="2" t="s">
        <v>55</v>
      </c>
      <c r="F36" s="9" t="s">
        <v>91</v>
      </c>
      <c r="G36" s="10" t="s">
        <v>172</v>
      </c>
      <c r="H36" s="10" t="s">
        <v>172</v>
      </c>
      <c r="I36" s="12" t="s">
        <v>300</v>
      </c>
    </row>
    <row r="37" spans="1:9" ht="30">
      <c r="A37" s="2">
        <v>33</v>
      </c>
      <c r="B37" s="2" t="s">
        <v>57</v>
      </c>
      <c r="C37" s="8" t="s">
        <v>40</v>
      </c>
      <c r="D37" s="2" t="s">
        <v>59</v>
      </c>
      <c r="E37" s="2" t="s">
        <v>55</v>
      </c>
      <c r="F37" s="9" t="s">
        <v>92</v>
      </c>
      <c r="G37" s="10" t="s">
        <v>173</v>
      </c>
      <c r="H37" s="10" t="s">
        <v>173</v>
      </c>
      <c r="I37" s="12" t="s">
        <v>301</v>
      </c>
    </row>
    <row r="38" spans="1:9" ht="47.25" customHeight="1">
      <c r="A38" s="2">
        <v>34</v>
      </c>
      <c r="B38" s="2" t="s">
        <v>57</v>
      </c>
      <c r="C38" s="8" t="s">
        <v>41</v>
      </c>
      <c r="D38" s="2" t="s">
        <v>59</v>
      </c>
      <c r="E38" s="2" t="s">
        <v>55</v>
      </c>
      <c r="F38" s="9" t="s">
        <v>93</v>
      </c>
      <c r="G38" s="3" t="s">
        <v>394</v>
      </c>
      <c r="H38" s="3" t="s">
        <v>394</v>
      </c>
      <c r="I38" s="12" t="s">
        <v>302</v>
      </c>
    </row>
    <row r="39" spans="1:9" ht="48.75" customHeight="1">
      <c r="A39" s="2">
        <v>35</v>
      </c>
      <c r="B39" s="2" t="s">
        <v>57</v>
      </c>
      <c r="C39" s="8" t="s">
        <v>42</v>
      </c>
      <c r="D39" s="2" t="s">
        <v>59</v>
      </c>
      <c r="E39" s="2" t="s">
        <v>56</v>
      </c>
      <c r="F39" s="9" t="s">
        <v>94</v>
      </c>
      <c r="G39" s="3" t="s">
        <v>395</v>
      </c>
      <c r="H39" s="3" t="s">
        <v>395</v>
      </c>
      <c r="I39" s="12" t="s">
        <v>303</v>
      </c>
    </row>
    <row r="40" spans="1:9" ht="30">
      <c r="A40" s="2">
        <v>36</v>
      </c>
      <c r="B40" s="2" t="s">
        <v>57</v>
      </c>
      <c r="C40" s="8" t="s">
        <v>43</v>
      </c>
      <c r="D40" s="2" t="s">
        <v>59</v>
      </c>
      <c r="E40" s="2" t="s">
        <v>53</v>
      </c>
      <c r="F40" s="9" t="s">
        <v>95</v>
      </c>
      <c r="G40" s="3" t="s">
        <v>396</v>
      </c>
      <c r="H40" s="3" t="s">
        <v>402</v>
      </c>
      <c r="I40" s="12" t="s">
        <v>304</v>
      </c>
    </row>
    <row r="41" spans="1:9" ht="30">
      <c r="A41" s="2">
        <v>37</v>
      </c>
      <c r="B41" s="2" t="s">
        <v>57</v>
      </c>
      <c r="C41" s="8" t="s">
        <v>44</v>
      </c>
      <c r="D41" s="2" t="s">
        <v>59</v>
      </c>
      <c r="E41" s="2" t="s">
        <v>53</v>
      </c>
      <c r="F41" s="12" t="s">
        <v>96</v>
      </c>
      <c r="G41" s="3" t="s">
        <v>397</v>
      </c>
      <c r="H41" s="10" t="s">
        <v>174</v>
      </c>
      <c r="I41" s="12" t="s">
        <v>305</v>
      </c>
    </row>
    <row r="42" spans="1:9" ht="30">
      <c r="A42" s="2">
        <v>38</v>
      </c>
      <c r="B42" s="2" t="s">
        <v>57</v>
      </c>
      <c r="C42" s="8" t="s">
        <v>45</v>
      </c>
      <c r="D42" s="2" t="s">
        <v>59</v>
      </c>
      <c r="E42" s="2" t="s">
        <v>53</v>
      </c>
      <c r="F42" s="12" t="s">
        <v>97</v>
      </c>
      <c r="G42" s="10" t="s">
        <v>175</v>
      </c>
      <c r="H42" s="10" t="s">
        <v>175</v>
      </c>
      <c r="I42" s="12" t="s">
        <v>306</v>
      </c>
    </row>
    <row r="43" spans="1:9" ht="15">
      <c r="A43" s="2">
        <v>39</v>
      </c>
      <c r="B43" s="2" t="s">
        <v>57</v>
      </c>
      <c r="C43" s="8" t="s">
        <v>54</v>
      </c>
      <c r="D43" s="2" t="s">
        <v>59</v>
      </c>
      <c r="E43" s="2" t="s">
        <v>53</v>
      </c>
      <c r="F43" s="9" t="s">
        <v>102</v>
      </c>
      <c r="G43" s="3"/>
      <c r="H43" s="3"/>
      <c r="I43" s="12"/>
    </row>
    <row r="44" spans="1:9" ht="47.25" customHeight="1">
      <c r="A44" s="2">
        <v>40</v>
      </c>
      <c r="B44" s="2" t="s">
        <v>57</v>
      </c>
      <c r="C44" s="8" t="s">
        <v>46</v>
      </c>
      <c r="D44" s="2" t="s">
        <v>59</v>
      </c>
      <c r="E44" s="2" t="s">
        <v>56</v>
      </c>
      <c r="F44" s="9" t="s">
        <v>98</v>
      </c>
      <c r="G44" s="10" t="s">
        <v>176</v>
      </c>
      <c r="H44" s="3" t="s">
        <v>401</v>
      </c>
      <c r="I44" s="12" t="s">
        <v>307</v>
      </c>
    </row>
    <row r="45" spans="1:9" ht="30">
      <c r="A45" s="2">
        <v>41</v>
      </c>
      <c r="B45" s="2" t="s">
        <v>57</v>
      </c>
      <c r="C45" s="8" t="s">
        <v>47</v>
      </c>
      <c r="D45" s="2" t="s">
        <v>59</v>
      </c>
      <c r="E45" s="2" t="s">
        <v>56</v>
      </c>
      <c r="F45" s="12" t="s">
        <v>99</v>
      </c>
      <c r="G45" s="10" t="s">
        <v>177</v>
      </c>
      <c r="H45" s="10" t="s">
        <v>177</v>
      </c>
      <c r="I45" s="12" t="s">
        <v>308</v>
      </c>
    </row>
    <row r="46" spans="1:9" ht="30">
      <c r="A46" s="2">
        <v>42</v>
      </c>
      <c r="B46" s="2" t="s">
        <v>57</v>
      </c>
      <c r="C46" s="8" t="s">
        <v>48</v>
      </c>
      <c r="D46" s="2" t="s">
        <v>59</v>
      </c>
      <c r="E46" s="2" t="s">
        <v>56</v>
      </c>
      <c r="F46" s="12" t="s">
        <v>100</v>
      </c>
      <c r="G46" s="10" t="s">
        <v>178</v>
      </c>
      <c r="H46" s="10" t="s">
        <v>178</v>
      </c>
      <c r="I46" s="12" t="s">
        <v>309</v>
      </c>
    </row>
    <row r="47" spans="1:9" ht="30">
      <c r="A47" s="2">
        <v>43</v>
      </c>
      <c r="B47" s="2" t="s">
        <v>57</v>
      </c>
      <c r="C47" s="8" t="s">
        <v>49</v>
      </c>
      <c r="D47" s="2" t="s">
        <v>59</v>
      </c>
      <c r="E47" s="2" t="s">
        <v>55</v>
      </c>
      <c r="F47" s="2" t="s">
        <v>101</v>
      </c>
      <c r="G47" s="3" t="s">
        <v>398</v>
      </c>
      <c r="H47" s="10" t="s">
        <v>179</v>
      </c>
      <c r="I47" s="12" t="s">
        <v>310</v>
      </c>
    </row>
    <row r="48" spans="1:9" ht="30">
      <c r="A48" s="2">
        <v>44</v>
      </c>
      <c r="B48" s="2" t="s">
        <v>57</v>
      </c>
      <c r="C48" s="8" t="s">
        <v>58</v>
      </c>
      <c r="D48" s="2" t="s">
        <v>59</v>
      </c>
      <c r="E48" s="2" t="s">
        <v>56</v>
      </c>
      <c r="F48" s="9" t="s">
        <v>103</v>
      </c>
      <c r="G48" s="3" t="s">
        <v>399</v>
      </c>
      <c r="H48" s="3" t="s">
        <v>400</v>
      </c>
      <c r="I48" s="12" t="s">
        <v>311</v>
      </c>
    </row>
    <row r="49" spans="1:9" ht="15">
      <c r="A49" s="32" t="s">
        <v>104</v>
      </c>
      <c r="B49" s="32"/>
      <c r="C49" s="32"/>
      <c r="D49" s="32"/>
      <c r="E49" s="32"/>
      <c r="F49" s="32"/>
      <c r="G49" s="32"/>
      <c r="H49" s="32"/>
      <c r="I49" s="32"/>
    </row>
    <row r="50" spans="1:9" ht="15">
      <c r="A50" s="2">
        <v>1</v>
      </c>
      <c r="B50" s="2" t="s">
        <v>57</v>
      </c>
      <c r="C50" s="8" t="s">
        <v>50</v>
      </c>
      <c r="D50" s="2" t="s">
        <v>59</v>
      </c>
      <c r="E50" s="2" t="s">
        <v>56</v>
      </c>
      <c r="F50" s="2" t="s">
        <v>106</v>
      </c>
      <c r="G50" s="3" t="s">
        <v>185</v>
      </c>
      <c r="H50" s="3" t="s">
        <v>185</v>
      </c>
      <c r="I50" s="12"/>
    </row>
    <row r="51" spans="1:9" ht="15">
      <c r="A51" s="2">
        <v>2</v>
      </c>
      <c r="B51" s="2" t="s">
        <v>57</v>
      </c>
      <c r="C51" s="8" t="s">
        <v>51</v>
      </c>
      <c r="D51" s="2" t="s">
        <v>59</v>
      </c>
      <c r="E51" s="2" t="s">
        <v>56</v>
      </c>
      <c r="F51" s="2" t="s">
        <v>107</v>
      </c>
      <c r="G51" s="3" t="s">
        <v>186</v>
      </c>
      <c r="H51" s="3" t="s">
        <v>186</v>
      </c>
      <c r="I51" s="12" t="s">
        <v>312</v>
      </c>
    </row>
    <row r="52" spans="1:9" ht="15">
      <c r="A52" s="13">
        <v>3</v>
      </c>
      <c r="B52" s="2" t="s">
        <v>57</v>
      </c>
      <c r="C52" s="14" t="s">
        <v>105</v>
      </c>
      <c r="D52" s="2" t="s">
        <v>59</v>
      </c>
      <c r="E52" s="2" t="s">
        <v>55</v>
      </c>
      <c r="F52" s="9" t="s">
        <v>74</v>
      </c>
      <c r="G52" s="3" t="s">
        <v>180</v>
      </c>
      <c r="H52" s="3" t="s">
        <v>181</v>
      </c>
      <c r="I52" s="17" t="s">
        <v>283</v>
      </c>
    </row>
    <row r="53" spans="1:9" ht="15">
      <c r="A53" s="32" t="s">
        <v>108</v>
      </c>
      <c r="B53" s="32"/>
      <c r="C53" s="32"/>
      <c r="D53" s="32"/>
      <c r="E53" s="32"/>
      <c r="F53" s="32"/>
      <c r="G53" s="32"/>
      <c r="H53" s="32"/>
      <c r="I53" s="32"/>
    </row>
    <row r="54" spans="1:9" ht="15">
      <c r="A54" s="2">
        <v>1</v>
      </c>
      <c r="B54" s="2" t="s">
        <v>57</v>
      </c>
      <c r="C54" s="2" t="s">
        <v>141</v>
      </c>
      <c r="D54" s="2" t="s">
        <v>109</v>
      </c>
      <c r="E54" s="2" t="s">
        <v>55</v>
      </c>
      <c r="F54" s="2" t="s">
        <v>143</v>
      </c>
      <c r="G54" s="3" t="s">
        <v>187</v>
      </c>
      <c r="H54" s="3" t="s">
        <v>187</v>
      </c>
      <c r="I54" s="12" t="s">
        <v>313</v>
      </c>
    </row>
    <row r="55" spans="1:9" ht="15">
      <c r="A55" s="2">
        <v>2</v>
      </c>
      <c r="B55" s="2" t="s">
        <v>57</v>
      </c>
      <c r="C55" s="2" t="s">
        <v>142</v>
      </c>
      <c r="D55" s="2" t="s">
        <v>109</v>
      </c>
      <c r="E55" s="2" t="s">
        <v>55</v>
      </c>
      <c r="F55" s="2" t="s">
        <v>144</v>
      </c>
      <c r="G55" s="3" t="s">
        <v>188</v>
      </c>
      <c r="H55" s="3" t="s">
        <v>188</v>
      </c>
      <c r="I55" s="12" t="s">
        <v>314</v>
      </c>
    </row>
    <row r="56" spans="1:9" ht="15">
      <c r="A56" s="32" t="s">
        <v>145</v>
      </c>
      <c r="B56" s="32"/>
      <c r="C56" s="32"/>
      <c r="D56" s="32"/>
      <c r="E56" s="32"/>
      <c r="F56" s="32"/>
      <c r="G56" s="32"/>
      <c r="H56" s="32"/>
      <c r="I56" s="32"/>
    </row>
    <row r="57" spans="1:9" ht="30">
      <c r="A57" s="13">
        <v>1</v>
      </c>
      <c r="B57" s="8" t="s">
        <v>57</v>
      </c>
      <c r="C57" s="8" t="s">
        <v>110</v>
      </c>
      <c r="D57" s="8" t="s">
        <v>59</v>
      </c>
      <c r="E57" s="2" t="s">
        <v>56</v>
      </c>
      <c r="F57" s="8" t="s">
        <v>219</v>
      </c>
      <c r="G57" s="27" t="s">
        <v>348</v>
      </c>
      <c r="H57" s="12" t="s">
        <v>348</v>
      </c>
      <c r="I57" s="5" t="s">
        <v>315</v>
      </c>
    </row>
    <row r="58" spans="1:9" ht="30">
      <c r="A58" s="13">
        <v>2</v>
      </c>
      <c r="B58" s="8" t="s">
        <v>57</v>
      </c>
      <c r="C58" s="8" t="s">
        <v>111</v>
      </c>
      <c r="D58" s="8" t="s">
        <v>59</v>
      </c>
      <c r="E58" s="2" t="s">
        <v>56</v>
      </c>
      <c r="F58" s="8" t="s">
        <v>189</v>
      </c>
      <c r="G58" s="27" t="s">
        <v>349</v>
      </c>
      <c r="H58" s="12" t="s">
        <v>349</v>
      </c>
      <c r="I58" s="5" t="s">
        <v>316</v>
      </c>
    </row>
    <row r="59" spans="1:9" ht="30">
      <c r="A59" s="13">
        <v>3</v>
      </c>
      <c r="B59" s="8" t="s">
        <v>57</v>
      </c>
      <c r="C59" s="8" t="s">
        <v>112</v>
      </c>
      <c r="D59" s="8" t="s">
        <v>59</v>
      </c>
      <c r="E59" s="2" t="s">
        <v>56</v>
      </c>
      <c r="F59" s="8" t="s">
        <v>190</v>
      </c>
      <c r="G59" s="27" t="s">
        <v>350</v>
      </c>
      <c r="H59" s="12" t="s">
        <v>351</v>
      </c>
      <c r="I59" s="5" t="s">
        <v>317</v>
      </c>
    </row>
    <row r="60" spans="1:9" ht="30">
      <c r="A60" s="13">
        <v>4</v>
      </c>
      <c r="B60" s="8" t="s">
        <v>57</v>
      </c>
      <c r="C60" s="8" t="s">
        <v>113</v>
      </c>
      <c r="D60" s="8" t="s">
        <v>59</v>
      </c>
      <c r="E60" s="2" t="s">
        <v>53</v>
      </c>
      <c r="F60" s="8" t="s">
        <v>191</v>
      </c>
      <c r="G60" s="27" t="s">
        <v>352</v>
      </c>
      <c r="H60" s="12" t="s">
        <v>352</v>
      </c>
      <c r="I60" s="5" t="s">
        <v>318</v>
      </c>
    </row>
    <row r="61" spans="1:9" ht="30">
      <c r="A61" s="13">
        <v>5</v>
      </c>
      <c r="B61" s="8" t="s">
        <v>57</v>
      </c>
      <c r="C61" s="8" t="s">
        <v>114</v>
      </c>
      <c r="D61" s="8" t="s">
        <v>59</v>
      </c>
      <c r="E61" s="2" t="s">
        <v>53</v>
      </c>
      <c r="F61" s="8" t="s">
        <v>192</v>
      </c>
      <c r="G61" s="27" t="s">
        <v>353</v>
      </c>
      <c r="H61" s="12" t="s">
        <v>354</v>
      </c>
      <c r="I61" s="5" t="s">
        <v>319</v>
      </c>
    </row>
    <row r="62" spans="1:9" ht="30">
      <c r="A62" s="13">
        <v>6</v>
      </c>
      <c r="B62" s="8" t="s">
        <v>57</v>
      </c>
      <c r="C62" s="8" t="s">
        <v>115</v>
      </c>
      <c r="D62" s="8" t="s">
        <v>59</v>
      </c>
      <c r="E62" s="2" t="s">
        <v>55</v>
      </c>
      <c r="F62" s="8" t="s">
        <v>193</v>
      </c>
      <c r="G62" s="26" t="s">
        <v>223</v>
      </c>
      <c r="H62" s="24">
        <v>87051580163</v>
      </c>
      <c r="I62" s="5" t="s">
        <v>320</v>
      </c>
    </row>
    <row r="63" spans="1:9" ht="30">
      <c r="A63" s="13">
        <v>7</v>
      </c>
      <c r="B63" s="8" t="s">
        <v>57</v>
      </c>
      <c r="C63" s="8" t="s">
        <v>116</v>
      </c>
      <c r="D63" s="8" t="s">
        <v>59</v>
      </c>
      <c r="E63" s="2" t="s">
        <v>56</v>
      </c>
      <c r="F63" s="8" t="s">
        <v>194</v>
      </c>
      <c r="G63" s="27" t="s">
        <v>355</v>
      </c>
      <c r="H63" s="12" t="s">
        <v>355</v>
      </c>
      <c r="I63" s="5" t="s">
        <v>321</v>
      </c>
    </row>
    <row r="64" spans="1:9" ht="30">
      <c r="A64" s="13">
        <v>8</v>
      </c>
      <c r="B64" s="8" t="s">
        <v>57</v>
      </c>
      <c r="C64" s="8" t="s">
        <v>117</v>
      </c>
      <c r="D64" s="8" t="s">
        <v>59</v>
      </c>
      <c r="E64" s="2" t="s">
        <v>56</v>
      </c>
      <c r="F64" s="8" t="s">
        <v>195</v>
      </c>
      <c r="G64" s="27" t="s">
        <v>356</v>
      </c>
      <c r="H64" s="12" t="s">
        <v>356</v>
      </c>
      <c r="I64" s="5" t="s">
        <v>322</v>
      </c>
    </row>
    <row r="65" spans="1:9" ht="30">
      <c r="A65" s="13">
        <v>9</v>
      </c>
      <c r="B65" s="8" t="s">
        <v>57</v>
      </c>
      <c r="C65" s="8" t="s">
        <v>118</v>
      </c>
      <c r="D65" s="8" t="s">
        <v>59</v>
      </c>
      <c r="E65" s="2" t="s">
        <v>55</v>
      </c>
      <c r="F65" s="8" t="s">
        <v>196</v>
      </c>
      <c r="G65" s="26" t="s">
        <v>225</v>
      </c>
      <c r="H65" s="25" t="s">
        <v>357</v>
      </c>
      <c r="I65" s="5" t="s">
        <v>323</v>
      </c>
    </row>
    <row r="66" spans="1:9" ht="30">
      <c r="A66" s="13">
        <v>10</v>
      </c>
      <c r="B66" s="8" t="s">
        <v>57</v>
      </c>
      <c r="C66" s="8" t="s">
        <v>119</v>
      </c>
      <c r="D66" s="8" t="s">
        <v>59</v>
      </c>
      <c r="E66" s="2" t="s">
        <v>55</v>
      </c>
      <c r="F66" s="8" t="s">
        <v>197</v>
      </c>
      <c r="G66" s="26" t="s">
        <v>224</v>
      </c>
      <c r="H66" s="5"/>
      <c r="I66" s="5" t="s">
        <v>324</v>
      </c>
    </row>
    <row r="67" spans="1:9" ht="36" customHeight="1">
      <c r="A67" s="13">
        <v>11</v>
      </c>
      <c r="B67" s="8" t="s">
        <v>57</v>
      </c>
      <c r="C67" s="8" t="s">
        <v>120</v>
      </c>
      <c r="D67" s="8" t="s">
        <v>59</v>
      </c>
      <c r="E67" s="2" t="s">
        <v>56</v>
      </c>
      <c r="F67" s="8" t="s">
        <v>198</v>
      </c>
      <c r="G67" s="27" t="s">
        <v>358</v>
      </c>
      <c r="H67" s="12" t="s">
        <v>359</v>
      </c>
      <c r="I67" s="5" t="s">
        <v>325</v>
      </c>
    </row>
    <row r="68" spans="1:9" ht="30">
      <c r="A68" s="13">
        <v>12</v>
      </c>
      <c r="B68" s="8" t="s">
        <v>57</v>
      </c>
      <c r="C68" s="8" t="s">
        <v>121</v>
      </c>
      <c r="D68" s="8" t="s">
        <v>59</v>
      </c>
      <c r="E68" s="2" t="s">
        <v>53</v>
      </c>
      <c r="F68" s="8" t="s">
        <v>199</v>
      </c>
      <c r="G68" s="24" t="s">
        <v>244</v>
      </c>
      <c r="H68" s="24">
        <v>7055021588</v>
      </c>
      <c r="I68" s="5" t="s">
        <v>326</v>
      </c>
    </row>
    <row r="69" spans="1:9" ht="30">
      <c r="A69" s="13">
        <v>13</v>
      </c>
      <c r="B69" s="8" t="s">
        <v>57</v>
      </c>
      <c r="C69" s="8" t="s">
        <v>122</v>
      </c>
      <c r="D69" s="8" t="s">
        <v>59</v>
      </c>
      <c r="E69" s="2" t="s">
        <v>55</v>
      </c>
      <c r="F69" s="8" t="s">
        <v>200</v>
      </c>
      <c r="G69" s="26" t="s">
        <v>220</v>
      </c>
      <c r="H69" s="12" t="s">
        <v>360</v>
      </c>
      <c r="I69" s="5" t="s">
        <v>327</v>
      </c>
    </row>
    <row r="70" spans="1:9" ht="30">
      <c r="A70" s="13">
        <v>14</v>
      </c>
      <c r="B70" s="8" t="s">
        <v>57</v>
      </c>
      <c r="C70" s="8" t="s">
        <v>123</v>
      </c>
      <c r="D70" s="8" t="s">
        <v>59</v>
      </c>
      <c r="E70" s="2" t="s">
        <v>53</v>
      </c>
      <c r="F70" s="8" t="s">
        <v>202</v>
      </c>
      <c r="G70" s="26">
        <v>785217</v>
      </c>
      <c r="H70" s="5"/>
      <c r="I70" s="5" t="s">
        <v>328</v>
      </c>
    </row>
    <row r="71" spans="1:9" ht="30">
      <c r="A71" s="13">
        <v>15</v>
      </c>
      <c r="B71" s="8" t="s">
        <v>57</v>
      </c>
      <c r="C71" s="8" t="s">
        <v>124</v>
      </c>
      <c r="D71" s="8" t="s">
        <v>59</v>
      </c>
      <c r="E71" s="2" t="s">
        <v>53</v>
      </c>
      <c r="F71" s="8" t="s">
        <v>204</v>
      </c>
      <c r="G71" s="27" t="s">
        <v>361</v>
      </c>
      <c r="H71" s="12" t="s">
        <v>379</v>
      </c>
      <c r="I71" s="5" t="s">
        <v>329</v>
      </c>
    </row>
    <row r="72" spans="1:9" ht="30">
      <c r="A72" s="13">
        <v>16</v>
      </c>
      <c r="B72" s="8" t="s">
        <v>57</v>
      </c>
      <c r="C72" s="8" t="s">
        <v>125</v>
      </c>
      <c r="D72" s="8" t="s">
        <v>59</v>
      </c>
      <c r="E72" s="2" t="s">
        <v>56</v>
      </c>
      <c r="F72" s="8" t="s">
        <v>205</v>
      </c>
      <c r="G72" s="26">
        <v>294968</v>
      </c>
      <c r="H72" s="5"/>
      <c r="I72" s="5" t="s">
        <v>330</v>
      </c>
    </row>
    <row r="73" spans="1:9" ht="30">
      <c r="A73" s="13">
        <v>17</v>
      </c>
      <c r="B73" s="8" t="s">
        <v>57</v>
      </c>
      <c r="C73" s="8" t="s">
        <v>126</v>
      </c>
      <c r="D73" s="8" t="s">
        <v>59</v>
      </c>
      <c r="E73" s="2" t="s">
        <v>55</v>
      </c>
      <c r="F73" s="8" t="s">
        <v>206</v>
      </c>
      <c r="G73" s="28" t="s">
        <v>362</v>
      </c>
      <c r="H73" s="29" t="s">
        <v>362</v>
      </c>
      <c r="I73" s="5" t="s">
        <v>331</v>
      </c>
    </row>
    <row r="74" spans="1:9" ht="30">
      <c r="A74" s="13">
        <v>18</v>
      </c>
      <c r="B74" s="8" t="s">
        <v>57</v>
      </c>
      <c r="C74" s="8" t="s">
        <v>127</v>
      </c>
      <c r="D74" s="8" t="s">
        <v>59</v>
      </c>
      <c r="E74" s="2" t="s">
        <v>55</v>
      </c>
      <c r="F74" s="8" t="s">
        <v>207</v>
      </c>
      <c r="G74" s="27" t="s">
        <v>363</v>
      </c>
      <c r="H74" s="12" t="s">
        <v>380</v>
      </c>
      <c r="I74" s="5" t="s">
        <v>332</v>
      </c>
    </row>
    <row r="75" spans="1:9" ht="30">
      <c r="A75" s="13">
        <v>19</v>
      </c>
      <c r="B75" s="8" t="s">
        <v>57</v>
      </c>
      <c r="C75" s="8" t="s">
        <v>128</v>
      </c>
      <c r="D75" s="8" t="s">
        <v>59</v>
      </c>
      <c r="E75" s="2" t="s">
        <v>55</v>
      </c>
      <c r="F75" s="8" t="s">
        <v>208</v>
      </c>
      <c r="G75" s="27" t="s">
        <v>364</v>
      </c>
      <c r="H75" s="12" t="s">
        <v>381</v>
      </c>
      <c r="I75" s="5" t="s">
        <v>333</v>
      </c>
    </row>
    <row r="76" spans="1:9" ht="30">
      <c r="A76" s="13">
        <v>20</v>
      </c>
      <c r="B76" s="8" t="s">
        <v>57</v>
      </c>
      <c r="C76" s="8" t="s">
        <v>129</v>
      </c>
      <c r="D76" s="8" t="s">
        <v>59</v>
      </c>
      <c r="E76" s="2" t="s">
        <v>55</v>
      </c>
      <c r="F76" s="8" t="s">
        <v>209</v>
      </c>
      <c r="G76" s="27" t="s">
        <v>365</v>
      </c>
      <c r="H76" s="12" t="s">
        <v>365</v>
      </c>
      <c r="I76" s="5" t="s">
        <v>334</v>
      </c>
    </row>
    <row r="77" spans="1:9" ht="30">
      <c r="A77" s="13">
        <v>21</v>
      </c>
      <c r="B77" s="8" t="s">
        <v>57</v>
      </c>
      <c r="C77" s="8" t="s">
        <v>130</v>
      </c>
      <c r="D77" s="8" t="s">
        <v>59</v>
      </c>
      <c r="E77" s="2" t="s">
        <v>55</v>
      </c>
      <c r="F77" s="8" t="s">
        <v>210</v>
      </c>
      <c r="G77" s="26" t="s">
        <v>226</v>
      </c>
      <c r="H77" s="12" t="s">
        <v>382</v>
      </c>
      <c r="I77" s="5" t="s">
        <v>335</v>
      </c>
    </row>
    <row r="78" spans="1:9" ht="30">
      <c r="A78" s="13">
        <v>22</v>
      </c>
      <c r="B78" s="8" t="s">
        <v>57</v>
      </c>
      <c r="C78" s="8" t="s">
        <v>131</v>
      </c>
      <c r="D78" s="8" t="s">
        <v>59</v>
      </c>
      <c r="E78" s="2" t="s">
        <v>55</v>
      </c>
      <c r="F78" s="8" t="s">
        <v>211</v>
      </c>
      <c r="G78" s="27" t="s">
        <v>366</v>
      </c>
      <c r="H78" s="12" t="s">
        <v>366</v>
      </c>
      <c r="I78" s="5" t="s">
        <v>336</v>
      </c>
    </row>
    <row r="79" spans="1:9" ht="30">
      <c r="A79" s="13">
        <v>23</v>
      </c>
      <c r="B79" s="8" t="s">
        <v>57</v>
      </c>
      <c r="C79" s="8" t="s">
        <v>132</v>
      </c>
      <c r="D79" s="8" t="s">
        <v>59</v>
      </c>
      <c r="E79" s="2" t="s">
        <v>55</v>
      </c>
      <c r="F79" s="8" t="s">
        <v>212</v>
      </c>
      <c r="G79" s="27" t="s">
        <v>367</v>
      </c>
      <c r="H79" s="12" t="s">
        <v>383</v>
      </c>
      <c r="I79" s="5" t="s">
        <v>337</v>
      </c>
    </row>
    <row r="80" spans="1:9" ht="30">
      <c r="A80" s="13">
        <v>24</v>
      </c>
      <c r="B80" s="8" t="s">
        <v>57</v>
      </c>
      <c r="C80" s="8" t="s">
        <v>133</v>
      </c>
      <c r="D80" s="8" t="s">
        <v>59</v>
      </c>
      <c r="E80" s="2" t="s">
        <v>55</v>
      </c>
      <c r="F80" s="8" t="s">
        <v>213</v>
      </c>
      <c r="G80" s="27" t="s">
        <v>368</v>
      </c>
      <c r="H80" s="12" t="s">
        <v>368</v>
      </c>
      <c r="I80" s="5" t="s">
        <v>338</v>
      </c>
    </row>
    <row r="81" spans="1:9" ht="30">
      <c r="A81" s="13">
        <v>25</v>
      </c>
      <c r="B81" s="8" t="s">
        <v>57</v>
      </c>
      <c r="C81" s="8" t="s">
        <v>134</v>
      </c>
      <c r="D81" s="8" t="s">
        <v>59</v>
      </c>
      <c r="E81" s="2" t="s">
        <v>55</v>
      </c>
      <c r="F81" s="8" t="s">
        <v>214</v>
      </c>
      <c r="G81" s="26">
        <v>269866</v>
      </c>
      <c r="H81" s="5"/>
      <c r="I81" s="5" t="s">
        <v>339</v>
      </c>
    </row>
    <row r="82" spans="1:9" ht="30">
      <c r="A82" s="13">
        <v>26</v>
      </c>
      <c r="B82" s="8" t="s">
        <v>57</v>
      </c>
      <c r="C82" s="8" t="s">
        <v>135</v>
      </c>
      <c r="D82" s="8" t="s">
        <v>59</v>
      </c>
      <c r="E82" s="2" t="s">
        <v>55</v>
      </c>
      <c r="F82" s="8" t="s">
        <v>215</v>
      </c>
      <c r="G82" s="27" t="s">
        <v>369</v>
      </c>
      <c r="H82" s="12" t="s">
        <v>369</v>
      </c>
      <c r="I82" s="5" t="s">
        <v>340</v>
      </c>
    </row>
    <row r="83" spans="1:9" ht="30">
      <c r="A83" s="13">
        <v>27</v>
      </c>
      <c r="B83" s="8" t="s">
        <v>57</v>
      </c>
      <c r="C83" s="8" t="s">
        <v>136</v>
      </c>
      <c r="D83" s="8" t="s">
        <v>59</v>
      </c>
      <c r="E83" s="2" t="s">
        <v>56</v>
      </c>
      <c r="F83" s="8" t="s">
        <v>216</v>
      </c>
      <c r="G83" s="27" t="s">
        <v>370</v>
      </c>
      <c r="H83" s="2" t="s">
        <v>222</v>
      </c>
      <c r="I83" s="5" t="s">
        <v>341</v>
      </c>
    </row>
    <row r="84" spans="1:9" ht="30">
      <c r="A84" s="13">
        <v>28</v>
      </c>
      <c r="B84" s="8" t="s">
        <v>57</v>
      </c>
      <c r="C84" s="8" t="s">
        <v>137</v>
      </c>
      <c r="D84" s="8" t="s">
        <v>59</v>
      </c>
      <c r="E84" s="2" t="s">
        <v>55</v>
      </c>
      <c r="F84" s="8" t="s">
        <v>217</v>
      </c>
      <c r="G84" s="27" t="s">
        <v>371</v>
      </c>
      <c r="H84" s="5"/>
      <c r="I84" s="5" t="s">
        <v>342</v>
      </c>
    </row>
    <row r="85" spans="1:9" ht="30">
      <c r="A85" s="13">
        <v>29</v>
      </c>
      <c r="B85" s="8" t="s">
        <v>57</v>
      </c>
      <c r="C85" s="8" t="s">
        <v>138</v>
      </c>
      <c r="D85" s="8" t="s">
        <v>59</v>
      </c>
      <c r="E85" s="2" t="s">
        <v>56</v>
      </c>
      <c r="F85" s="8" t="s">
        <v>218</v>
      </c>
      <c r="G85" s="27" t="s">
        <v>372</v>
      </c>
      <c r="H85" s="2" t="s">
        <v>221</v>
      </c>
      <c r="I85" s="5" t="s">
        <v>343</v>
      </c>
    </row>
    <row r="86" spans="1:9" ht="30">
      <c r="A86" s="13">
        <v>30</v>
      </c>
      <c r="B86" s="8" t="s">
        <v>57</v>
      </c>
      <c r="C86" s="8" t="s">
        <v>139</v>
      </c>
      <c r="D86" s="8" t="s">
        <v>59</v>
      </c>
      <c r="E86" s="2" t="s">
        <v>53</v>
      </c>
      <c r="F86" s="8" t="s">
        <v>201</v>
      </c>
      <c r="G86" s="27" t="s">
        <v>373</v>
      </c>
      <c r="H86" s="2" t="s">
        <v>229</v>
      </c>
      <c r="I86" s="5" t="s">
        <v>344</v>
      </c>
    </row>
    <row r="87" spans="1:9" ht="30" customHeight="1">
      <c r="A87" s="13">
        <v>31</v>
      </c>
      <c r="B87" s="8" t="s">
        <v>57</v>
      </c>
      <c r="C87" s="8" t="s">
        <v>140</v>
      </c>
      <c r="D87" s="8" t="s">
        <v>59</v>
      </c>
      <c r="E87" s="2" t="s">
        <v>53</v>
      </c>
      <c r="F87" s="8" t="s">
        <v>203</v>
      </c>
      <c r="G87" s="26">
        <v>767031</v>
      </c>
      <c r="H87" s="5"/>
      <c r="I87" s="5" t="s">
        <v>345</v>
      </c>
    </row>
    <row r="88" spans="1:9" ht="30">
      <c r="A88" s="18">
        <v>32</v>
      </c>
      <c r="B88" s="19" t="s">
        <v>57</v>
      </c>
      <c r="C88" s="20" t="s">
        <v>227</v>
      </c>
      <c r="D88" s="20" t="s">
        <v>347</v>
      </c>
      <c r="E88" s="20" t="s">
        <v>56</v>
      </c>
      <c r="F88" s="21" t="s">
        <v>228</v>
      </c>
      <c r="G88" s="22" t="s">
        <v>374</v>
      </c>
      <c r="H88" s="22" t="s">
        <v>374</v>
      </c>
      <c r="I88" s="21"/>
    </row>
    <row r="89" spans="1:9" ht="30">
      <c r="A89" s="18">
        <v>33</v>
      </c>
      <c r="B89" s="19" t="s">
        <v>57</v>
      </c>
      <c r="C89" s="20" t="s">
        <v>230</v>
      </c>
      <c r="D89" s="20" t="s">
        <v>347</v>
      </c>
      <c r="E89" s="20" t="s">
        <v>55</v>
      </c>
      <c r="F89" s="22" t="s">
        <v>231</v>
      </c>
      <c r="G89" s="22" t="s">
        <v>375</v>
      </c>
      <c r="H89" s="22" t="s">
        <v>375</v>
      </c>
      <c r="I89" s="21"/>
    </row>
    <row r="90" spans="1:9" ht="30">
      <c r="A90" s="18">
        <v>34</v>
      </c>
      <c r="B90" s="19" t="s">
        <v>57</v>
      </c>
      <c r="C90" s="20" t="s">
        <v>232</v>
      </c>
      <c r="D90" s="20" t="s">
        <v>347</v>
      </c>
      <c r="E90" s="20" t="s">
        <v>56</v>
      </c>
      <c r="F90" s="22" t="s">
        <v>233</v>
      </c>
      <c r="G90" s="22" t="s">
        <v>376</v>
      </c>
      <c r="H90" s="21"/>
      <c r="I90" s="21"/>
    </row>
    <row r="91" spans="1:9" ht="30">
      <c r="A91" s="18">
        <v>35</v>
      </c>
      <c r="B91" s="19" t="s">
        <v>57</v>
      </c>
      <c r="C91" s="20" t="s">
        <v>234</v>
      </c>
      <c r="D91" s="20" t="s">
        <v>347</v>
      </c>
      <c r="E91" s="20" t="s">
        <v>56</v>
      </c>
      <c r="F91" s="22" t="s">
        <v>235</v>
      </c>
      <c r="G91" s="22" t="s">
        <v>377</v>
      </c>
      <c r="H91" s="22" t="s">
        <v>377</v>
      </c>
      <c r="I91" s="21"/>
    </row>
    <row r="92" spans="1:9" ht="30">
      <c r="A92" s="18">
        <v>36</v>
      </c>
      <c r="B92" s="19" t="s">
        <v>57</v>
      </c>
      <c r="C92" s="20" t="s">
        <v>236</v>
      </c>
      <c r="D92" s="19" t="s">
        <v>59</v>
      </c>
      <c r="E92" s="20" t="s">
        <v>55</v>
      </c>
      <c r="F92" s="22" t="s">
        <v>237</v>
      </c>
      <c r="G92" s="22" t="s">
        <v>238</v>
      </c>
      <c r="H92" s="22" t="s">
        <v>378</v>
      </c>
      <c r="I92" s="21"/>
    </row>
    <row r="93" spans="1:9" ht="15">
      <c r="A93" s="18">
        <v>37</v>
      </c>
      <c r="B93" s="19" t="s">
        <v>57</v>
      </c>
      <c r="C93" s="20" t="s">
        <v>239</v>
      </c>
      <c r="D93" s="20" t="s">
        <v>347</v>
      </c>
      <c r="E93" s="20" t="s">
        <v>56</v>
      </c>
      <c r="F93" s="22" t="s">
        <v>240</v>
      </c>
      <c r="G93" s="22" t="s">
        <v>241</v>
      </c>
      <c r="H93" s="21"/>
      <c r="I93" s="21"/>
    </row>
    <row r="94" spans="1:9" ht="30">
      <c r="A94" s="18">
        <v>38</v>
      </c>
      <c r="B94" s="19" t="s">
        <v>57</v>
      </c>
      <c r="C94" s="20" t="s">
        <v>242</v>
      </c>
      <c r="D94" s="20" t="s">
        <v>347</v>
      </c>
      <c r="E94" s="20" t="s">
        <v>56</v>
      </c>
      <c r="F94" s="22" t="s">
        <v>243</v>
      </c>
      <c r="G94" s="22" t="s">
        <v>377</v>
      </c>
      <c r="H94" s="22" t="s">
        <v>377</v>
      </c>
      <c r="I94" s="21"/>
    </row>
    <row r="95" spans="1:9" ht="15">
      <c r="A95" s="18">
        <v>39</v>
      </c>
      <c r="B95" s="19" t="s">
        <v>57</v>
      </c>
      <c r="C95" s="20" t="s">
        <v>245</v>
      </c>
      <c r="D95" s="20" t="s">
        <v>347</v>
      </c>
      <c r="E95" s="20" t="s">
        <v>56</v>
      </c>
      <c r="F95" s="22" t="s">
        <v>246</v>
      </c>
      <c r="G95" s="22">
        <v>536414</v>
      </c>
      <c r="H95" s="21"/>
      <c r="I95" s="21"/>
    </row>
    <row r="96" spans="1:9" ht="15">
      <c r="A96" s="18">
        <v>40</v>
      </c>
      <c r="B96" s="19" t="s">
        <v>57</v>
      </c>
      <c r="C96" s="20" t="s">
        <v>247</v>
      </c>
      <c r="D96" s="20" t="s">
        <v>347</v>
      </c>
      <c r="E96" s="20" t="s">
        <v>56</v>
      </c>
      <c r="F96" s="22" t="s">
        <v>248</v>
      </c>
      <c r="G96" s="22" t="s">
        <v>249</v>
      </c>
      <c r="H96" s="22" t="s">
        <v>249</v>
      </c>
      <c r="I96" s="21"/>
    </row>
    <row r="97" spans="1:9" ht="15">
      <c r="A97" s="18">
        <v>41</v>
      </c>
      <c r="B97" s="19" t="s">
        <v>57</v>
      </c>
      <c r="C97" s="20" t="s">
        <v>250</v>
      </c>
      <c r="D97" s="20" t="s">
        <v>347</v>
      </c>
      <c r="E97" s="20" t="s">
        <v>56</v>
      </c>
      <c r="F97" s="22" t="s">
        <v>251</v>
      </c>
      <c r="G97" s="22">
        <v>87711333328</v>
      </c>
      <c r="H97" s="22">
        <v>87711333328</v>
      </c>
      <c r="I97" s="21"/>
    </row>
    <row r="98" spans="1:9" ht="15">
      <c r="A98" s="18">
        <v>42</v>
      </c>
      <c r="B98" s="19" t="s">
        <v>57</v>
      </c>
      <c r="C98" s="20" t="s">
        <v>252</v>
      </c>
      <c r="D98" s="20" t="s">
        <v>347</v>
      </c>
      <c r="E98" s="20" t="s">
        <v>56</v>
      </c>
      <c r="F98" s="23" t="s">
        <v>253</v>
      </c>
      <c r="G98" s="21">
        <v>7055028890</v>
      </c>
      <c r="H98" s="21">
        <v>7055028890</v>
      </c>
      <c r="I98" s="21"/>
    </row>
    <row r="99" spans="1:9" ht="15">
      <c r="A99" s="18">
        <v>43</v>
      </c>
      <c r="B99" s="19" t="s">
        <v>57</v>
      </c>
      <c r="C99" s="20" t="s">
        <v>254</v>
      </c>
      <c r="D99" s="20" t="s">
        <v>347</v>
      </c>
      <c r="E99" s="20" t="s">
        <v>55</v>
      </c>
      <c r="F99" s="22" t="s">
        <v>256</v>
      </c>
      <c r="G99" s="21" t="s">
        <v>255</v>
      </c>
      <c r="H99" s="21"/>
      <c r="I99" s="21"/>
    </row>
    <row r="100" spans="1:9" ht="15">
      <c r="A100" s="18">
        <v>44</v>
      </c>
      <c r="B100" s="19" t="s">
        <v>57</v>
      </c>
      <c r="C100" s="20" t="s">
        <v>257</v>
      </c>
      <c r="D100" s="20" t="s">
        <v>347</v>
      </c>
      <c r="E100" s="20" t="s">
        <v>55</v>
      </c>
      <c r="F100" s="22" t="s">
        <v>258</v>
      </c>
      <c r="G100" s="22" t="s">
        <v>259</v>
      </c>
      <c r="H100" s="21"/>
      <c r="I100" s="21"/>
    </row>
    <row r="101" spans="1:9" ht="15">
      <c r="A101" s="18">
        <v>45</v>
      </c>
      <c r="B101" s="19" t="s">
        <v>57</v>
      </c>
      <c r="C101" s="20" t="s">
        <v>260</v>
      </c>
      <c r="D101" s="19" t="s">
        <v>59</v>
      </c>
      <c r="E101" s="20" t="s">
        <v>55</v>
      </c>
      <c r="F101" s="22" t="s">
        <v>261</v>
      </c>
      <c r="G101" s="22" t="s">
        <v>262</v>
      </c>
      <c r="H101" s="21"/>
      <c r="I101" s="21"/>
    </row>
    <row r="102" spans="1:9" ht="15">
      <c r="A102" s="18">
        <v>46</v>
      </c>
      <c r="B102" s="19" t="s">
        <v>57</v>
      </c>
      <c r="C102" s="20" t="s">
        <v>263</v>
      </c>
      <c r="D102" s="19" t="s">
        <v>59</v>
      </c>
      <c r="E102" s="20" t="s">
        <v>53</v>
      </c>
      <c r="F102" s="22" t="s">
        <v>264</v>
      </c>
      <c r="G102" s="22" t="s">
        <v>265</v>
      </c>
      <c r="H102" s="21"/>
      <c r="I102" s="21"/>
    </row>
    <row r="103" spans="1:9" ht="15">
      <c r="A103" s="18">
        <v>47</v>
      </c>
      <c r="B103" s="19" t="s">
        <v>57</v>
      </c>
      <c r="C103" s="20" t="s">
        <v>266</v>
      </c>
      <c r="D103" s="19" t="s">
        <v>59</v>
      </c>
      <c r="E103" s="20" t="s">
        <v>55</v>
      </c>
      <c r="F103" s="22" t="s">
        <v>267</v>
      </c>
      <c r="G103" s="22" t="s">
        <v>268</v>
      </c>
      <c r="H103" s="21"/>
      <c r="I103" s="21"/>
    </row>
  </sheetData>
  <sheetProtection/>
  <mergeCells count="4">
    <mergeCell ref="B2:H2"/>
    <mergeCell ref="A49:I49"/>
    <mergeCell ref="A53:I53"/>
    <mergeCell ref="A56:I56"/>
  </mergeCells>
  <conditionalFormatting sqref="G5 G8:G14 G16 G27:G28 G42 G44:G46 H5:H12 H14:H18 G20:H24 H26:H29 G31:H37 H41:H42 H45:H47">
    <cfRule type="cellIs" priority="6" dxfId="1" operator="equal" stopIfTrue="1">
      <formula>0</formula>
    </cfRule>
  </conditionalFormatting>
  <hyperlinks>
    <hyperlink ref="I5" r:id="rId1" display="School1@edu.oskemen.kz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2015-12-22T11:12:53Z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